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32" windowWidth="14808" windowHeight="6480" tabRatio="153"/>
  </bookViews>
  <sheets>
    <sheet name="Sheet1" sheetId="1" r:id="rId1"/>
  </sheets>
  <definedNames>
    <definedName name="_xlnm._FilterDatabase" localSheetId="0" hidden="1">Sheet1!$A$3:$WVT$3</definedName>
  </definedNames>
  <calcPr calcId="145621"/>
</workbook>
</file>

<file path=xl/sharedStrings.xml><?xml version="1.0" encoding="utf-8"?>
<sst xmlns="http://schemas.openxmlformats.org/spreadsheetml/2006/main" count="421" uniqueCount="164">
  <si>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</si>
  <si>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</si>
  <si>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</si>
  <si>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</si>
  <si>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</si>
  <si>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</si>
  <si>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</si>
  <si>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</si>
  <si>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</si>
  <si>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</si>
  <si>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</si>
  <si>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</si>
  <si>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</si>
  <si>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</si>
  <si>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</si>
  <si>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</si>
  <si>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方正证券股份有限公司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</si>
  <si>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</si>
  <si>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</si>
  <si>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上海海通证券资产管理有限公司</t>
  </si>
  <si>
    <t>一年</t>
    <phoneticPr fontId="3" type="noConversion"/>
  </si>
  <si>
    <t>一年，业绩比较基准5.3%/年，起息日20170823，2018/8/20-2018/8/24可办理退出，如未办理退出，则自动进入下一封闭期</t>
  </si>
  <si>
    <t>中国中投证券有限责任公司</t>
    <phoneticPr fontId="3" type="noConversion"/>
  </si>
  <si>
    <t>存量券商资管计划(个人)的公示</t>
    <phoneticPr fontId="3" type="noConversion"/>
  </si>
  <si>
    <t>91天</t>
  </si>
  <si>
    <t>28天</t>
  </si>
  <si>
    <t>63天</t>
  </si>
  <si>
    <t>产品名称</t>
    <phoneticPr fontId="3" type="noConversion"/>
  </si>
  <si>
    <t>发行机构</t>
    <phoneticPr fontId="3" type="noConversion"/>
  </si>
  <si>
    <t>87642P</t>
  </si>
  <si>
    <t>278天</t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</si>
  <si>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</si>
  <si>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</si>
  <si>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</si>
  <si>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</si>
  <si>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</si>
  <si>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</si>
  <si>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</si>
  <si>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</si>
  <si>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</si>
  <si>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</si>
  <si>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</si>
  <si>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</si>
  <si>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</si>
  <si>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</si>
  <si>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</si>
  <si>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</si>
  <si>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财富证券财富1号</t>
  </si>
  <si>
    <t>30天</t>
  </si>
  <si>
    <t>33天</t>
  </si>
  <si>
    <t>30天，业绩比较基准4.3%/年，起息日20190521，下一开放日2019年6月19日，手动赎回</t>
  </si>
  <si>
    <t>BD1015</t>
    <phoneticPr fontId="2" type="noConversion"/>
  </si>
  <si>
    <t>财富证券</t>
    <phoneticPr fontId="2" type="noConversion"/>
  </si>
  <si>
    <t>278天，业绩比较基准5.4%/年，起息日20180103，到期日2018年10月8日，需手动赎回</t>
    <phoneticPr fontId="2" type="noConversion"/>
  </si>
  <si>
    <t>广发金管家弘利</t>
    <phoneticPr fontId="2" type="noConversion"/>
  </si>
  <si>
    <t>33天，业绩比较基准4.2%/年，起息日20190619，下一开放日2019年7月22日，手动赎回</t>
  </si>
  <si>
    <t>BD1015</t>
    <phoneticPr fontId="2" type="noConversion"/>
  </si>
  <si>
    <t>财富证券</t>
    <phoneticPr fontId="2" type="noConversion"/>
  </si>
  <si>
    <t>112天</t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</si>
  <si>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</si>
  <si>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</si>
  <si>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</si>
  <si>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</si>
  <si>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</si>
  <si>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119天</t>
  </si>
  <si>
    <t>浙商汇金增强30</t>
  </si>
  <si>
    <t>28天，业绩比较基准4.05%/年，起息日20200106，下一开放日2020年2月3日</t>
  </si>
  <si>
    <t>28天</t>
    <phoneticPr fontId="2" type="noConversion"/>
  </si>
  <si>
    <t>B60005</t>
    <phoneticPr fontId="2" type="noConversion"/>
  </si>
  <si>
    <t>浙商资管</t>
    <phoneticPr fontId="2" type="noConversion"/>
  </si>
  <si>
    <t>28天，业绩比较基准4.05%/年，起息日20200203，下一开放日2020年3月2日</t>
  </si>
  <si>
    <t>浙商资管</t>
    <phoneticPr fontId="2" type="noConversion"/>
  </si>
  <si>
    <t>浙商汇金增强31</t>
    <phoneticPr fontId="2" type="noConversion"/>
  </si>
  <si>
    <t>B60005</t>
    <phoneticPr fontId="2" type="noConversion"/>
  </si>
  <si>
    <t>119天，业绩比较基准4%/年，20200305成立，到期日2020年7月1日</t>
  </si>
  <si>
    <t>126天，业绩比较基准4%/年，20200312成立，到期日2020年7月15日</t>
  </si>
  <si>
    <t>139天，业绩比较基准4.4%/年，成立日20200318，到期日2020年8月3日</t>
  </si>
  <si>
    <t>42天，业绩比较基准4.05%/年，起息日20200302，下一开放日2020年4月13日</t>
  </si>
  <si>
    <t>112天，业绩比较基准4.15%/年，成立日20200325，到期日2020年7月15日</t>
  </si>
  <si>
    <t>99天</t>
  </si>
  <si>
    <t>126天</t>
  </si>
  <si>
    <t>139天</t>
  </si>
  <si>
    <t>42天</t>
  </si>
  <si>
    <t>浙商资管</t>
    <phoneticPr fontId="2" type="noConversion"/>
  </si>
  <si>
    <t>光大北斗星2号X157</t>
    <phoneticPr fontId="2" type="noConversion"/>
  </si>
  <si>
    <t>863257</t>
  </si>
  <si>
    <t>光大北斗星2号X168</t>
    <phoneticPr fontId="2" type="noConversion"/>
  </si>
  <si>
    <t>863268</t>
  </si>
  <si>
    <t>海通投融宝3月042号</t>
    <phoneticPr fontId="2" type="noConversion"/>
  </si>
  <si>
    <t>SAT948</t>
  </si>
  <si>
    <t>浙商汇金增强32</t>
    <phoneticPr fontId="2" type="noConversion"/>
  </si>
  <si>
    <t>B60005</t>
    <phoneticPr fontId="2" type="noConversion"/>
  </si>
  <si>
    <t>中投债优XH5类1</t>
    <phoneticPr fontId="2" type="noConversion"/>
  </si>
  <si>
    <t>A602H5</t>
  </si>
  <si>
    <t>90天</t>
  </si>
  <si>
    <t>132天</t>
  </si>
  <si>
    <t>98天</t>
  </si>
  <si>
    <t>77天</t>
  </si>
  <si>
    <t>浙商汇金增强33</t>
  </si>
  <si>
    <t>浙商新经济第二季10</t>
  </si>
  <si>
    <t>99天，业绩比较基准3.95%/年，20200415成立，到期日2020年7月22日</t>
  </si>
  <si>
    <t>99天，业绩比较基准3.95%/年，20200422成立，到期日2020年7月29日</t>
  </si>
  <si>
    <t>132天，业绩比较基准3.9%/年，20200409成立，到期日2020年8月18日</t>
  </si>
  <si>
    <t>77天，业绩比较基准3.9%/年，成立日20200416，到期日2020年7月1日</t>
  </si>
  <si>
    <t>28天，业绩比较基准4%/年，起息日20200414，下一开放日2020年5月11日</t>
  </si>
  <si>
    <t>90天，业绩比较基准4.2%/年，起息日20200407，到期日2020年7月6日，需手动赎回</t>
  </si>
  <si>
    <t>98天，业绩比较基准4.15%/年，成立日20200416，到期日2020年7月22日</t>
  </si>
  <si>
    <t>方正金泉友99天5</t>
    <phoneticPr fontId="2" type="noConversion"/>
  </si>
  <si>
    <t>JS0239</t>
    <phoneticPr fontId="2" type="noConversion"/>
  </si>
  <si>
    <t>方正金泉友99天6</t>
    <phoneticPr fontId="2" type="noConversion"/>
  </si>
  <si>
    <t>JS0240</t>
  </si>
  <si>
    <t>光大北斗星2号X192</t>
    <phoneticPr fontId="2" type="noConversion"/>
  </si>
  <si>
    <t>863292</t>
  </si>
  <si>
    <t>海通海蓝3月期J57号</t>
    <phoneticPr fontId="2" type="noConversion"/>
  </si>
  <si>
    <t>859J57</t>
    <phoneticPr fontId="2" type="noConversion"/>
  </si>
  <si>
    <t>B60005</t>
    <phoneticPr fontId="2" type="noConversion"/>
  </si>
  <si>
    <t>B60008</t>
    <phoneticPr fontId="2" type="noConversion"/>
  </si>
  <si>
    <t>中投债优XH6类1</t>
    <phoneticPr fontId="2" type="noConversion"/>
  </si>
  <si>
    <t>A602H6</t>
  </si>
  <si>
    <t>92天</t>
  </si>
  <si>
    <t>浙商汇金增强34</t>
  </si>
  <si>
    <t>91天，业绩比较基准3.85%/年，20200507成立，到期日2020年8月5日</t>
  </si>
  <si>
    <t>92天，业绩比较基准3.85%/年，20200513成立，到期日2020年8月12日</t>
  </si>
  <si>
    <t>92天，业绩比较基准3.85%/年，20200520成立，到期日2020年8月19日</t>
  </si>
  <si>
    <t>91天，业绩比较基准3.8%/年，成立日20200514，到期日2020年8月12日</t>
  </si>
  <si>
    <t>28天，业绩比较基准3.95%/年，起息日20200512，下一开放日2020年6月8日</t>
  </si>
  <si>
    <t>91天，业绩比较基准4.15%/年，成立日20200521，到期日2020年8月19日</t>
  </si>
  <si>
    <t>方正金泉友91天13</t>
    <phoneticPr fontId="2" type="noConversion"/>
  </si>
  <si>
    <t>JS0241</t>
    <phoneticPr fontId="2" type="noConversion"/>
  </si>
  <si>
    <t>方正金泉友92天2</t>
    <phoneticPr fontId="2" type="noConversion"/>
  </si>
  <si>
    <t>JS0242</t>
    <phoneticPr fontId="2" type="noConversion"/>
  </si>
  <si>
    <t>方正金泉友92天3</t>
    <phoneticPr fontId="2" type="noConversion"/>
  </si>
  <si>
    <t>JS0243</t>
    <phoneticPr fontId="2" type="noConversion"/>
  </si>
  <si>
    <t>海通海蓝3月期J59号</t>
    <phoneticPr fontId="2" type="noConversion"/>
  </si>
  <si>
    <t>859J59</t>
    <phoneticPr fontId="2" type="noConversion"/>
  </si>
  <si>
    <t>B60005</t>
    <phoneticPr fontId="2" type="noConversion"/>
  </si>
  <si>
    <t>中投债优XH7类1</t>
    <phoneticPr fontId="2" type="noConversion"/>
  </si>
  <si>
    <t>A602H7</t>
    <phoneticPr fontId="2" type="noConversion"/>
  </si>
  <si>
    <t>64天</t>
  </si>
  <si>
    <t>93天</t>
  </si>
  <si>
    <t>浙商汇金增强35</t>
  </si>
  <si>
    <t>64天，业绩比较基准3.81%/年，20200610成立，到期日2020年8月12日</t>
  </si>
  <si>
    <t>92天，业绩比较基准3.81%/年，20200617成立，到期日2020年9月16日</t>
  </si>
  <si>
    <t>93天，业绩比较基准3.85%/年，20200623成立，到期日2020年9月23日</t>
  </si>
  <si>
    <t>92天，业绩比较基准3.8%/年，成立日20200603，到期日2020年9月2日</t>
  </si>
  <si>
    <t>28天，业绩比较基准3.85%/年，起息日20200609，下一开放日2020年7月6日</t>
  </si>
  <si>
    <t>139天，业绩比较基准4%/年，成立日20200611，到期日2020年10月28日</t>
  </si>
  <si>
    <t>98天，业绩比较基准4%/年，成立日20200618，到期日2020年9月23日</t>
  </si>
  <si>
    <t>方正金泉友64天2</t>
    <phoneticPr fontId="2" type="noConversion"/>
  </si>
  <si>
    <t>JS0245</t>
    <phoneticPr fontId="2" type="noConversion"/>
  </si>
  <si>
    <t>方正金泉友92天4</t>
    <phoneticPr fontId="2" type="noConversion"/>
  </si>
  <si>
    <t>JS0246</t>
    <phoneticPr fontId="2" type="noConversion"/>
  </si>
  <si>
    <t>方正金泉友93天4</t>
    <phoneticPr fontId="2" type="noConversion"/>
  </si>
  <si>
    <t>JS0247</t>
    <phoneticPr fontId="2" type="noConversion"/>
  </si>
  <si>
    <t>海通海蓝3月期J61号</t>
    <phoneticPr fontId="2" type="noConversion"/>
  </si>
  <si>
    <t>859J61</t>
    <phoneticPr fontId="2" type="noConversion"/>
  </si>
  <si>
    <t>B60005</t>
    <phoneticPr fontId="2" type="noConversion"/>
  </si>
  <si>
    <t>中投债优XH8类1</t>
    <phoneticPr fontId="2" type="noConversion"/>
  </si>
  <si>
    <t>A602H8</t>
    <phoneticPr fontId="2" type="noConversion"/>
  </si>
  <si>
    <t>中投债优XH9类1</t>
    <phoneticPr fontId="2" type="noConversion"/>
  </si>
  <si>
    <t>A602H9</t>
    <phoneticPr fontId="2" type="noConversion"/>
  </si>
  <si>
    <t>浙商资管</t>
    <phoneticPr fontId="2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</si>
  <si>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海通证券、齐鲁证券、方正证券、广发证券、</t>
    </r>
    <r>
      <rPr>
        <sz val="11"/>
        <color theme="1"/>
        <rFont val="宋体"/>
        <family val="3"/>
        <charset val="134"/>
      </rPr>
      <t>中投证券、浙商资管、光大证券、财富证券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2020年6月30日
</t>
    </r>
    <phoneticPr fontId="3" type="noConversion"/>
  </si>
  <si>
    <t>尊敬的客户：
    为保护您的合法权益，根据相关规定，现将截至2020年6月底我分行面向客户代销的第三方资管计划公示如下：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</si>
</sst>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pane ySplit="3" topLeftCell="A4" activePane="bottomLeft" state="frozen"/>
      <selection pane="bottomLeft" activeCell="A3" sqref="A3:XFD3"/>
    </sheetView>
  </sheetViews>
  <sheetFormatPr defaultColWidth="8.77734375" defaultRowHeight="14.4"/>
  <cols>
    <col min="1" max="1" width="3.44140625" style="10" customWidth="1"/>
    <col min="2" max="2" width="10.5546875" style="10" customWidth="1"/>
    <col min="3" max="3" width="6.21875" style="10" customWidth="1"/>
    <col min="4" max="4" width="5.33203125" style="10" customWidth="1"/>
    <col min="5" max="5" width="8.21875" style="10" customWidth="1"/>
    <col min="6" max="6" width="5.44140625" style="10" customWidth="1"/>
    <col min="7" max="7" width="5.21875" style="10" customWidth="1"/>
    <col min="8" max="9" width="6.6640625" style="10" customWidth="1"/>
    <col min="10" max="10" width="7.44140625" style="10" customWidth="1"/>
    <col min="11" max="11" width="4.88671875" style="10" customWidth="1"/>
    <col min="12" max="12" width="18.33203125" style="10" customWidth="1"/>
    <col min="13" max="258" width="8.77734375" style="10"/>
    <col min="259" max="259" width="3.6640625" style="10" customWidth="1"/>
    <col min="260" max="260" width="12.21875" style="10" customWidth="1"/>
    <col min="261" max="261" width="8.77734375" style="10" customWidth="1"/>
    <col min="262" max="262" width="5.33203125" style="10" bestFit="1" customWidth="1"/>
    <col min="263" max="263" width="9.33203125" style="10" customWidth="1"/>
    <col min="264" max="264" width="8.77734375" style="10" customWidth="1"/>
    <col min="265" max="265" width="5.21875" style="10" customWidth="1"/>
    <col min="266" max="266" width="8.21875" style="10" customWidth="1"/>
    <col min="267" max="267" width="6.6640625" style="10" customWidth="1"/>
    <col min="268" max="268" width="20.88671875" style="10" customWidth="1"/>
    <col min="269" max="514" width="8.77734375" style="10"/>
    <col min="515" max="515" width="3.6640625" style="10" customWidth="1"/>
    <col min="516" max="516" width="12.21875" style="10" customWidth="1"/>
    <col min="517" max="517" width="8.77734375" style="10" customWidth="1"/>
    <col min="518" max="518" width="5.33203125" style="10" bestFit="1" customWidth="1"/>
    <col min="519" max="519" width="9.33203125" style="10" customWidth="1"/>
    <col min="520" max="520" width="8.77734375" style="10" customWidth="1"/>
    <col min="521" max="521" width="5.21875" style="10" customWidth="1"/>
    <col min="522" max="522" width="8.21875" style="10" customWidth="1"/>
    <col min="523" max="523" width="6.6640625" style="10" customWidth="1"/>
    <col min="524" max="524" width="20.88671875" style="10" customWidth="1"/>
    <col min="525" max="770" width="8.77734375" style="10"/>
    <col min="771" max="771" width="3.6640625" style="10" customWidth="1"/>
    <col min="772" max="772" width="12.21875" style="10" customWidth="1"/>
    <col min="773" max="773" width="8.77734375" style="10" customWidth="1"/>
    <col min="774" max="774" width="5.33203125" style="10" bestFit="1" customWidth="1"/>
    <col min="775" max="775" width="9.33203125" style="10" customWidth="1"/>
    <col min="776" max="776" width="8.77734375" style="10" customWidth="1"/>
    <col min="777" max="777" width="5.21875" style="10" customWidth="1"/>
    <col min="778" max="778" width="8.21875" style="10" customWidth="1"/>
    <col min="779" max="779" width="6.6640625" style="10" customWidth="1"/>
    <col min="780" max="780" width="20.88671875" style="10" customWidth="1"/>
    <col min="781" max="1026" width="8.77734375" style="10"/>
    <col min="1027" max="1027" width="3.6640625" style="10" customWidth="1"/>
    <col min="1028" max="1028" width="12.21875" style="10" customWidth="1"/>
    <col min="1029" max="1029" width="8.77734375" style="10" customWidth="1"/>
    <col min="1030" max="1030" width="5.33203125" style="10" bestFit="1" customWidth="1"/>
    <col min="1031" max="1031" width="9.33203125" style="10" customWidth="1"/>
    <col min="1032" max="1032" width="8.77734375" style="10" customWidth="1"/>
    <col min="1033" max="1033" width="5.21875" style="10" customWidth="1"/>
    <col min="1034" max="1034" width="8.21875" style="10" customWidth="1"/>
    <col min="1035" max="1035" width="6.6640625" style="10" customWidth="1"/>
    <col min="1036" max="1036" width="20.88671875" style="10" customWidth="1"/>
    <col min="1037" max="1282" width="8.77734375" style="10"/>
    <col min="1283" max="1283" width="3.6640625" style="10" customWidth="1"/>
    <col min="1284" max="1284" width="12.21875" style="10" customWidth="1"/>
    <col min="1285" max="1285" width="8.77734375" style="10" customWidth="1"/>
    <col min="1286" max="1286" width="5.33203125" style="10" bestFit="1" customWidth="1"/>
    <col min="1287" max="1287" width="9.33203125" style="10" customWidth="1"/>
    <col min="1288" max="1288" width="8.77734375" style="10" customWidth="1"/>
    <col min="1289" max="1289" width="5.21875" style="10" customWidth="1"/>
    <col min="1290" max="1290" width="8.21875" style="10" customWidth="1"/>
    <col min="1291" max="1291" width="6.6640625" style="10" customWidth="1"/>
    <col min="1292" max="1292" width="20.88671875" style="10" customWidth="1"/>
    <col min="1293" max="1538" width="8.77734375" style="10"/>
    <col min="1539" max="1539" width="3.6640625" style="10" customWidth="1"/>
    <col min="1540" max="1540" width="12.21875" style="10" customWidth="1"/>
    <col min="1541" max="1541" width="8.77734375" style="10" customWidth="1"/>
    <col min="1542" max="1542" width="5.33203125" style="10" bestFit="1" customWidth="1"/>
    <col min="1543" max="1543" width="9.33203125" style="10" customWidth="1"/>
    <col min="1544" max="1544" width="8.77734375" style="10" customWidth="1"/>
    <col min="1545" max="1545" width="5.21875" style="10" customWidth="1"/>
    <col min="1546" max="1546" width="8.21875" style="10" customWidth="1"/>
    <col min="1547" max="1547" width="6.6640625" style="10" customWidth="1"/>
    <col min="1548" max="1548" width="20.88671875" style="10" customWidth="1"/>
    <col min="1549" max="1794" width="8.77734375" style="10"/>
    <col min="1795" max="1795" width="3.6640625" style="10" customWidth="1"/>
    <col min="1796" max="1796" width="12.21875" style="10" customWidth="1"/>
    <col min="1797" max="1797" width="8.77734375" style="10" customWidth="1"/>
    <col min="1798" max="1798" width="5.33203125" style="10" bestFit="1" customWidth="1"/>
    <col min="1799" max="1799" width="9.33203125" style="10" customWidth="1"/>
    <col min="1800" max="1800" width="8.77734375" style="10" customWidth="1"/>
    <col min="1801" max="1801" width="5.21875" style="10" customWidth="1"/>
    <col min="1802" max="1802" width="8.21875" style="10" customWidth="1"/>
    <col min="1803" max="1803" width="6.6640625" style="10" customWidth="1"/>
    <col min="1804" max="1804" width="20.88671875" style="10" customWidth="1"/>
    <col min="1805" max="2050" width="8.77734375" style="10"/>
    <col min="2051" max="2051" width="3.6640625" style="10" customWidth="1"/>
    <col min="2052" max="2052" width="12.21875" style="10" customWidth="1"/>
    <col min="2053" max="2053" width="8.77734375" style="10" customWidth="1"/>
    <col min="2054" max="2054" width="5.33203125" style="10" bestFit="1" customWidth="1"/>
    <col min="2055" max="2055" width="9.33203125" style="10" customWidth="1"/>
    <col min="2056" max="2056" width="8.77734375" style="10" customWidth="1"/>
    <col min="2057" max="2057" width="5.21875" style="10" customWidth="1"/>
    <col min="2058" max="2058" width="8.21875" style="10" customWidth="1"/>
    <col min="2059" max="2059" width="6.6640625" style="10" customWidth="1"/>
    <col min="2060" max="2060" width="20.88671875" style="10" customWidth="1"/>
    <col min="2061" max="2306" width="8.77734375" style="10"/>
    <col min="2307" max="2307" width="3.6640625" style="10" customWidth="1"/>
    <col min="2308" max="2308" width="12.21875" style="10" customWidth="1"/>
    <col min="2309" max="2309" width="8.77734375" style="10" customWidth="1"/>
    <col min="2310" max="2310" width="5.33203125" style="10" bestFit="1" customWidth="1"/>
    <col min="2311" max="2311" width="9.33203125" style="10" customWidth="1"/>
    <col min="2312" max="2312" width="8.77734375" style="10" customWidth="1"/>
    <col min="2313" max="2313" width="5.21875" style="10" customWidth="1"/>
    <col min="2314" max="2314" width="8.21875" style="10" customWidth="1"/>
    <col min="2315" max="2315" width="6.6640625" style="10" customWidth="1"/>
    <col min="2316" max="2316" width="20.88671875" style="10" customWidth="1"/>
    <col min="2317" max="2562" width="8.77734375" style="10"/>
    <col min="2563" max="2563" width="3.6640625" style="10" customWidth="1"/>
    <col min="2564" max="2564" width="12.21875" style="10" customWidth="1"/>
    <col min="2565" max="2565" width="8.77734375" style="10" customWidth="1"/>
    <col min="2566" max="2566" width="5.33203125" style="10" bestFit="1" customWidth="1"/>
    <col min="2567" max="2567" width="9.33203125" style="10" customWidth="1"/>
    <col min="2568" max="2568" width="8.77734375" style="10" customWidth="1"/>
    <col min="2569" max="2569" width="5.21875" style="10" customWidth="1"/>
    <col min="2570" max="2570" width="8.21875" style="10" customWidth="1"/>
    <col min="2571" max="2571" width="6.6640625" style="10" customWidth="1"/>
    <col min="2572" max="2572" width="20.88671875" style="10" customWidth="1"/>
    <col min="2573" max="2818" width="8.77734375" style="10"/>
    <col min="2819" max="2819" width="3.6640625" style="10" customWidth="1"/>
    <col min="2820" max="2820" width="12.21875" style="10" customWidth="1"/>
    <col min="2821" max="2821" width="8.77734375" style="10" customWidth="1"/>
    <col min="2822" max="2822" width="5.33203125" style="10" bestFit="1" customWidth="1"/>
    <col min="2823" max="2823" width="9.33203125" style="10" customWidth="1"/>
    <col min="2824" max="2824" width="8.77734375" style="10" customWidth="1"/>
    <col min="2825" max="2825" width="5.21875" style="10" customWidth="1"/>
    <col min="2826" max="2826" width="8.21875" style="10" customWidth="1"/>
    <col min="2827" max="2827" width="6.6640625" style="10" customWidth="1"/>
    <col min="2828" max="2828" width="20.88671875" style="10" customWidth="1"/>
    <col min="2829" max="3074" width="8.77734375" style="10"/>
    <col min="3075" max="3075" width="3.6640625" style="10" customWidth="1"/>
    <col min="3076" max="3076" width="12.21875" style="10" customWidth="1"/>
    <col min="3077" max="3077" width="8.77734375" style="10" customWidth="1"/>
    <col min="3078" max="3078" width="5.33203125" style="10" bestFit="1" customWidth="1"/>
    <col min="3079" max="3079" width="9.33203125" style="10" customWidth="1"/>
    <col min="3080" max="3080" width="8.77734375" style="10" customWidth="1"/>
    <col min="3081" max="3081" width="5.21875" style="10" customWidth="1"/>
    <col min="3082" max="3082" width="8.21875" style="10" customWidth="1"/>
    <col min="3083" max="3083" width="6.6640625" style="10" customWidth="1"/>
    <col min="3084" max="3084" width="20.88671875" style="10" customWidth="1"/>
    <col min="3085" max="3330" width="8.77734375" style="10"/>
    <col min="3331" max="3331" width="3.6640625" style="10" customWidth="1"/>
    <col min="3332" max="3332" width="12.21875" style="10" customWidth="1"/>
    <col min="3333" max="3333" width="8.77734375" style="10" customWidth="1"/>
    <col min="3334" max="3334" width="5.33203125" style="10" bestFit="1" customWidth="1"/>
    <col min="3335" max="3335" width="9.33203125" style="10" customWidth="1"/>
    <col min="3336" max="3336" width="8.77734375" style="10" customWidth="1"/>
    <col min="3337" max="3337" width="5.21875" style="10" customWidth="1"/>
    <col min="3338" max="3338" width="8.21875" style="10" customWidth="1"/>
    <col min="3339" max="3339" width="6.6640625" style="10" customWidth="1"/>
    <col min="3340" max="3340" width="20.88671875" style="10" customWidth="1"/>
    <col min="3341" max="3586" width="8.77734375" style="10"/>
    <col min="3587" max="3587" width="3.6640625" style="10" customWidth="1"/>
    <col min="3588" max="3588" width="12.21875" style="10" customWidth="1"/>
    <col min="3589" max="3589" width="8.77734375" style="10" customWidth="1"/>
    <col min="3590" max="3590" width="5.33203125" style="10" bestFit="1" customWidth="1"/>
    <col min="3591" max="3591" width="9.33203125" style="10" customWidth="1"/>
    <col min="3592" max="3592" width="8.77734375" style="10" customWidth="1"/>
    <col min="3593" max="3593" width="5.21875" style="10" customWidth="1"/>
    <col min="3594" max="3594" width="8.21875" style="10" customWidth="1"/>
    <col min="3595" max="3595" width="6.6640625" style="10" customWidth="1"/>
    <col min="3596" max="3596" width="20.88671875" style="10" customWidth="1"/>
    <col min="3597" max="3842" width="8.77734375" style="10"/>
    <col min="3843" max="3843" width="3.6640625" style="10" customWidth="1"/>
    <col min="3844" max="3844" width="12.21875" style="10" customWidth="1"/>
    <col min="3845" max="3845" width="8.77734375" style="10" customWidth="1"/>
    <col min="3846" max="3846" width="5.33203125" style="10" bestFit="1" customWidth="1"/>
    <col min="3847" max="3847" width="9.33203125" style="10" customWidth="1"/>
    <col min="3848" max="3848" width="8.77734375" style="10" customWidth="1"/>
    <col min="3849" max="3849" width="5.21875" style="10" customWidth="1"/>
    <col min="3850" max="3850" width="8.21875" style="10" customWidth="1"/>
    <col min="3851" max="3851" width="6.6640625" style="10" customWidth="1"/>
    <col min="3852" max="3852" width="20.88671875" style="10" customWidth="1"/>
    <col min="3853" max="4098" width="8.77734375" style="10"/>
    <col min="4099" max="4099" width="3.6640625" style="10" customWidth="1"/>
    <col min="4100" max="4100" width="12.21875" style="10" customWidth="1"/>
    <col min="4101" max="4101" width="8.77734375" style="10" customWidth="1"/>
    <col min="4102" max="4102" width="5.33203125" style="10" bestFit="1" customWidth="1"/>
    <col min="4103" max="4103" width="9.33203125" style="10" customWidth="1"/>
    <col min="4104" max="4104" width="8.77734375" style="10" customWidth="1"/>
    <col min="4105" max="4105" width="5.21875" style="10" customWidth="1"/>
    <col min="4106" max="4106" width="8.21875" style="10" customWidth="1"/>
    <col min="4107" max="4107" width="6.6640625" style="10" customWidth="1"/>
    <col min="4108" max="4108" width="20.88671875" style="10" customWidth="1"/>
    <col min="4109" max="4354" width="8.77734375" style="10"/>
    <col min="4355" max="4355" width="3.6640625" style="10" customWidth="1"/>
    <col min="4356" max="4356" width="12.21875" style="10" customWidth="1"/>
    <col min="4357" max="4357" width="8.77734375" style="10" customWidth="1"/>
    <col min="4358" max="4358" width="5.33203125" style="10" bestFit="1" customWidth="1"/>
    <col min="4359" max="4359" width="9.33203125" style="10" customWidth="1"/>
    <col min="4360" max="4360" width="8.77734375" style="10" customWidth="1"/>
    <col min="4361" max="4361" width="5.21875" style="10" customWidth="1"/>
    <col min="4362" max="4362" width="8.21875" style="10" customWidth="1"/>
    <col min="4363" max="4363" width="6.6640625" style="10" customWidth="1"/>
    <col min="4364" max="4364" width="20.88671875" style="10" customWidth="1"/>
    <col min="4365" max="4610" width="8.77734375" style="10"/>
    <col min="4611" max="4611" width="3.6640625" style="10" customWidth="1"/>
    <col min="4612" max="4612" width="12.21875" style="10" customWidth="1"/>
    <col min="4613" max="4613" width="8.77734375" style="10" customWidth="1"/>
    <col min="4614" max="4614" width="5.33203125" style="10" bestFit="1" customWidth="1"/>
    <col min="4615" max="4615" width="9.33203125" style="10" customWidth="1"/>
    <col min="4616" max="4616" width="8.77734375" style="10" customWidth="1"/>
    <col min="4617" max="4617" width="5.21875" style="10" customWidth="1"/>
    <col min="4618" max="4618" width="8.21875" style="10" customWidth="1"/>
    <col min="4619" max="4619" width="6.6640625" style="10" customWidth="1"/>
    <col min="4620" max="4620" width="20.88671875" style="10" customWidth="1"/>
    <col min="4621" max="4866" width="8.77734375" style="10"/>
    <col min="4867" max="4867" width="3.6640625" style="10" customWidth="1"/>
    <col min="4868" max="4868" width="12.21875" style="10" customWidth="1"/>
    <col min="4869" max="4869" width="8.77734375" style="10" customWidth="1"/>
    <col min="4870" max="4870" width="5.33203125" style="10" bestFit="1" customWidth="1"/>
    <col min="4871" max="4871" width="9.33203125" style="10" customWidth="1"/>
    <col min="4872" max="4872" width="8.77734375" style="10" customWidth="1"/>
    <col min="4873" max="4873" width="5.21875" style="10" customWidth="1"/>
    <col min="4874" max="4874" width="8.21875" style="10" customWidth="1"/>
    <col min="4875" max="4875" width="6.6640625" style="10" customWidth="1"/>
    <col min="4876" max="4876" width="20.88671875" style="10" customWidth="1"/>
    <col min="4877" max="5122" width="8.77734375" style="10"/>
    <col min="5123" max="5123" width="3.6640625" style="10" customWidth="1"/>
    <col min="5124" max="5124" width="12.21875" style="10" customWidth="1"/>
    <col min="5125" max="5125" width="8.77734375" style="10" customWidth="1"/>
    <col min="5126" max="5126" width="5.33203125" style="10" bestFit="1" customWidth="1"/>
    <col min="5127" max="5127" width="9.33203125" style="10" customWidth="1"/>
    <col min="5128" max="5128" width="8.77734375" style="10" customWidth="1"/>
    <col min="5129" max="5129" width="5.21875" style="10" customWidth="1"/>
    <col min="5130" max="5130" width="8.21875" style="10" customWidth="1"/>
    <col min="5131" max="5131" width="6.6640625" style="10" customWidth="1"/>
    <col min="5132" max="5132" width="20.88671875" style="10" customWidth="1"/>
    <col min="5133" max="5378" width="8.77734375" style="10"/>
    <col min="5379" max="5379" width="3.6640625" style="10" customWidth="1"/>
    <col min="5380" max="5380" width="12.21875" style="10" customWidth="1"/>
    <col min="5381" max="5381" width="8.77734375" style="10" customWidth="1"/>
    <col min="5382" max="5382" width="5.33203125" style="10" bestFit="1" customWidth="1"/>
    <col min="5383" max="5383" width="9.33203125" style="10" customWidth="1"/>
    <col min="5384" max="5384" width="8.77734375" style="10" customWidth="1"/>
    <col min="5385" max="5385" width="5.21875" style="10" customWidth="1"/>
    <col min="5386" max="5386" width="8.21875" style="10" customWidth="1"/>
    <col min="5387" max="5387" width="6.6640625" style="10" customWidth="1"/>
    <col min="5388" max="5388" width="20.88671875" style="10" customWidth="1"/>
    <col min="5389" max="5634" width="8.77734375" style="10"/>
    <col min="5635" max="5635" width="3.6640625" style="10" customWidth="1"/>
    <col min="5636" max="5636" width="12.21875" style="10" customWidth="1"/>
    <col min="5637" max="5637" width="8.77734375" style="10" customWidth="1"/>
    <col min="5638" max="5638" width="5.33203125" style="10" bestFit="1" customWidth="1"/>
    <col min="5639" max="5639" width="9.33203125" style="10" customWidth="1"/>
    <col min="5640" max="5640" width="8.77734375" style="10" customWidth="1"/>
    <col min="5641" max="5641" width="5.21875" style="10" customWidth="1"/>
    <col min="5642" max="5642" width="8.21875" style="10" customWidth="1"/>
    <col min="5643" max="5643" width="6.6640625" style="10" customWidth="1"/>
    <col min="5644" max="5644" width="20.88671875" style="10" customWidth="1"/>
    <col min="5645" max="5890" width="8.77734375" style="10"/>
    <col min="5891" max="5891" width="3.6640625" style="10" customWidth="1"/>
    <col min="5892" max="5892" width="12.21875" style="10" customWidth="1"/>
    <col min="5893" max="5893" width="8.77734375" style="10" customWidth="1"/>
    <col min="5894" max="5894" width="5.33203125" style="10" bestFit="1" customWidth="1"/>
    <col min="5895" max="5895" width="9.33203125" style="10" customWidth="1"/>
    <col min="5896" max="5896" width="8.77734375" style="10" customWidth="1"/>
    <col min="5897" max="5897" width="5.21875" style="10" customWidth="1"/>
    <col min="5898" max="5898" width="8.21875" style="10" customWidth="1"/>
    <col min="5899" max="5899" width="6.6640625" style="10" customWidth="1"/>
    <col min="5900" max="5900" width="20.88671875" style="10" customWidth="1"/>
    <col min="5901" max="6146" width="8.77734375" style="10"/>
    <col min="6147" max="6147" width="3.6640625" style="10" customWidth="1"/>
    <col min="6148" max="6148" width="12.21875" style="10" customWidth="1"/>
    <col min="6149" max="6149" width="8.77734375" style="10" customWidth="1"/>
    <col min="6150" max="6150" width="5.33203125" style="10" bestFit="1" customWidth="1"/>
    <col min="6151" max="6151" width="9.33203125" style="10" customWidth="1"/>
    <col min="6152" max="6152" width="8.77734375" style="10" customWidth="1"/>
    <col min="6153" max="6153" width="5.21875" style="10" customWidth="1"/>
    <col min="6154" max="6154" width="8.21875" style="10" customWidth="1"/>
    <col min="6155" max="6155" width="6.6640625" style="10" customWidth="1"/>
    <col min="6156" max="6156" width="20.88671875" style="10" customWidth="1"/>
    <col min="6157" max="6402" width="8.77734375" style="10"/>
    <col min="6403" max="6403" width="3.6640625" style="10" customWidth="1"/>
    <col min="6404" max="6404" width="12.21875" style="10" customWidth="1"/>
    <col min="6405" max="6405" width="8.77734375" style="10" customWidth="1"/>
    <col min="6406" max="6406" width="5.33203125" style="10" bestFit="1" customWidth="1"/>
    <col min="6407" max="6407" width="9.33203125" style="10" customWidth="1"/>
    <col min="6408" max="6408" width="8.77734375" style="10" customWidth="1"/>
    <col min="6409" max="6409" width="5.21875" style="10" customWidth="1"/>
    <col min="6410" max="6410" width="8.21875" style="10" customWidth="1"/>
    <col min="6411" max="6411" width="6.6640625" style="10" customWidth="1"/>
    <col min="6412" max="6412" width="20.88671875" style="10" customWidth="1"/>
    <col min="6413" max="6658" width="8.77734375" style="10"/>
    <col min="6659" max="6659" width="3.6640625" style="10" customWidth="1"/>
    <col min="6660" max="6660" width="12.21875" style="10" customWidth="1"/>
    <col min="6661" max="6661" width="8.77734375" style="10" customWidth="1"/>
    <col min="6662" max="6662" width="5.33203125" style="10" bestFit="1" customWidth="1"/>
    <col min="6663" max="6663" width="9.33203125" style="10" customWidth="1"/>
    <col min="6664" max="6664" width="8.77734375" style="10" customWidth="1"/>
    <col min="6665" max="6665" width="5.21875" style="10" customWidth="1"/>
    <col min="6666" max="6666" width="8.21875" style="10" customWidth="1"/>
    <col min="6667" max="6667" width="6.6640625" style="10" customWidth="1"/>
    <col min="6668" max="6668" width="20.88671875" style="10" customWidth="1"/>
    <col min="6669" max="6914" width="8.77734375" style="10"/>
    <col min="6915" max="6915" width="3.6640625" style="10" customWidth="1"/>
    <col min="6916" max="6916" width="12.21875" style="10" customWidth="1"/>
    <col min="6917" max="6917" width="8.77734375" style="10" customWidth="1"/>
    <col min="6918" max="6918" width="5.33203125" style="10" bestFit="1" customWidth="1"/>
    <col min="6919" max="6919" width="9.33203125" style="10" customWidth="1"/>
    <col min="6920" max="6920" width="8.77734375" style="10" customWidth="1"/>
    <col min="6921" max="6921" width="5.21875" style="10" customWidth="1"/>
    <col min="6922" max="6922" width="8.21875" style="10" customWidth="1"/>
    <col min="6923" max="6923" width="6.6640625" style="10" customWidth="1"/>
    <col min="6924" max="6924" width="20.88671875" style="10" customWidth="1"/>
    <col min="6925" max="7170" width="8.77734375" style="10"/>
    <col min="7171" max="7171" width="3.6640625" style="10" customWidth="1"/>
    <col min="7172" max="7172" width="12.21875" style="10" customWidth="1"/>
    <col min="7173" max="7173" width="8.77734375" style="10" customWidth="1"/>
    <col min="7174" max="7174" width="5.33203125" style="10" bestFit="1" customWidth="1"/>
    <col min="7175" max="7175" width="9.33203125" style="10" customWidth="1"/>
    <col min="7176" max="7176" width="8.77734375" style="10" customWidth="1"/>
    <col min="7177" max="7177" width="5.21875" style="10" customWidth="1"/>
    <col min="7178" max="7178" width="8.21875" style="10" customWidth="1"/>
    <col min="7179" max="7179" width="6.6640625" style="10" customWidth="1"/>
    <col min="7180" max="7180" width="20.88671875" style="10" customWidth="1"/>
    <col min="7181" max="7426" width="8.77734375" style="10"/>
    <col min="7427" max="7427" width="3.6640625" style="10" customWidth="1"/>
    <col min="7428" max="7428" width="12.21875" style="10" customWidth="1"/>
    <col min="7429" max="7429" width="8.77734375" style="10" customWidth="1"/>
    <col min="7430" max="7430" width="5.33203125" style="10" bestFit="1" customWidth="1"/>
    <col min="7431" max="7431" width="9.33203125" style="10" customWidth="1"/>
    <col min="7432" max="7432" width="8.77734375" style="10" customWidth="1"/>
    <col min="7433" max="7433" width="5.21875" style="10" customWidth="1"/>
    <col min="7434" max="7434" width="8.21875" style="10" customWidth="1"/>
    <col min="7435" max="7435" width="6.6640625" style="10" customWidth="1"/>
    <col min="7436" max="7436" width="20.88671875" style="10" customWidth="1"/>
    <col min="7437" max="7682" width="8.77734375" style="10"/>
    <col min="7683" max="7683" width="3.6640625" style="10" customWidth="1"/>
    <col min="7684" max="7684" width="12.21875" style="10" customWidth="1"/>
    <col min="7685" max="7685" width="8.77734375" style="10" customWidth="1"/>
    <col min="7686" max="7686" width="5.33203125" style="10" bestFit="1" customWidth="1"/>
    <col min="7687" max="7687" width="9.33203125" style="10" customWidth="1"/>
    <col min="7688" max="7688" width="8.77734375" style="10" customWidth="1"/>
    <col min="7689" max="7689" width="5.21875" style="10" customWidth="1"/>
    <col min="7690" max="7690" width="8.21875" style="10" customWidth="1"/>
    <col min="7691" max="7691" width="6.6640625" style="10" customWidth="1"/>
    <col min="7692" max="7692" width="20.88671875" style="10" customWidth="1"/>
    <col min="7693" max="7938" width="8.77734375" style="10"/>
    <col min="7939" max="7939" width="3.6640625" style="10" customWidth="1"/>
    <col min="7940" max="7940" width="12.21875" style="10" customWidth="1"/>
    <col min="7941" max="7941" width="8.77734375" style="10" customWidth="1"/>
    <col min="7942" max="7942" width="5.33203125" style="10" bestFit="1" customWidth="1"/>
    <col min="7943" max="7943" width="9.33203125" style="10" customWidth="1"/>
    <col min="7944" max="7944" width="8.77734375" style="10" customWidth="1"/>
    <col min="7945" max="7945" width="5.21875" style="10" customWidth="1"/>
    <col min="7946" max="7946" width="8.21875" style="10" customWidth="1"/>
    <col min="7947" max="7947" width="6.6640625" style="10" customWidth="1"/>
    <col min="7948" max="7948" width="20.88671875" style="10" customWidth="1"/>
    <col min="7949" max="8194" width="8.77734375" style="10"/>
    <col min="8195" max="8195" width="3.6640625" style="10" customWidth="1"/>
    <col min="8196" max="8196" width="12.21875" style="10" customWidth="1"/>
    <col min="8197" max="8197" width="8.77734375" style="10" customWidth="1"/>
    <col min="8198" max="8198" width="5.33203125" style="10" bestFit="1" customWidth="1"/>
    <col min="8199" max="8199" width="9.33203125" style="10" customWidth="1"/>
    <col min="8200" max="8200" width="8.77734375" style="10" customWidth="1"/>
    <col min="8201" max="8201" width="5.21875" style="10" customWidth="1"/>
    <col min="8202" max="8202" width="8.21875" style="10" customWidth="1"/>
    <col min="8203" max="8203" width="6.6640625" style="10" customWidth="1"/>
    <col min="8204" max="8204" width="20.88671875" style="10" customWidth="1"/>
    <col min="8205" max="8450" width="8.77734375" style="10"/>
    <col min="8451" max="8451" width="3.6640625" style="10" customWidth="1"/>
    <col min="8452" max="8452" width="12.21875" style="10" customWidth="1"/>
    <col min="8453" max="8453" width="8.77734375" style="10" customWidth="1"/>
    <col min="8454" max="8454" width="5.33203125" style="10" bestFit="1" customWidth="1"/>
    <col min="8455" max="8455" width="9.33203125" style="10" customWidth="1"/>
    <col min="8456" max="8456" width="8.77734375" style="10" customWidth="1"/>
    <col min="8457" max="8457" width="5.21875" style="10" customWidth="1"/>
    <col min="8458" max="8458" width="8.21875" style="10" customWidth="1"/>
    <col min="8459" max="8459" width="6.6640625" style="10" customWidth="1"/>
    <col min="8460" max="8460" width="20.88671875" style="10" customWidth="1"/>
    <col min="8461" max="8706" width="8.77734375" style="10"/>
    <col min="8707" max="8707" width="3.6640625" style="10" customWidth="1"/>
    <col min="8708" max="8708" width="12.21875" style="10" customWidth="1"/>
    <col min="8709" max="8709" width="8.77734375" style="10" customWidth="1"/>
    <col min="8710" max="8710" width="5.33203125" style="10" bestFit="1" customWidth="1"/>
    <col min="8711" max="8711" width="9.33203125" style="10" customWidth="1"/>
    <col min="8712" max="8712" width="8.77734375" style="10" customWidth="1"/>
    <col min="8713" max="8713" width="5.21875" style="10" customWidth="1"/>
    <col min="8714" max="8714" width="8.21875" style="10" customWidth="1"/>
    <col min="8715" max="8715" width="6.6640625" style="10" customWidth="1"/>
    <col min="8716" max="8716" width="20.88671875" style="10" customWidth="1"/>
    <col min="8717" max="8962" width="8.77734375" style="10"/>
    <col min="8963" max="8963" width="3.6640625" style="10" customWidth="1"/>
    <col min="8964" max="8964" width="12.21875" style="10" customWidth="1"/>
    <col min="8965" max="8965" width="8.77734375" style="10" customWidth="1"/>
    <col min="8966" max="8966" width="5.33203125" style="10" bestFit="1" customWidth="1"/>
    <col min="8967" max="8967" width="9.33203125" style="10" customWidth="1"/>
    <col min="8968" max="8968" width="8.77734375" style="10" customWidth="1"/>
    <col min="8969" max="8969" width="5.21875" style="10" customWidth="1"/>
    <col min="8970" max="8970" width="8.21875" style="10" customWidth="1"/>
    <col min="8971" max="8971" width="6.6640625" style="10" customWidth="1"/>
    <col min="8972" max="8972" width="20.88671875" style="10" customWidth="1"/>
    <col min="8973" max="9218" width="8.77734375" style="10"/>
    <col min="9219" max="9219" width="3.6640625" style="10" customWidth="1"/>
    <col min="9220" max="9220" width="12.21875" style="10" customWidth="1"/>
    <col min="9221" max="9221" width="8.77734375" style="10" customWidth="1"/>
    <col min="9222" max="9222" width="5.33203125" style="10" bestFit="1" customWidth="1"/>
    <col min="9223" max="9223" width="9.33203125" style="10" customWidth="1"/>
    <col min="9224" max="9224" width="8.77734375" style="10" customWidth="1"/>
    <col min="9225" max="9225" width="5.21875" style="10" customWidth="1"/>
    <col min="9226" max="9226" width="8.21875" style="10" customWidth="1"/>
    <col min="9227" max="9227" width="6.6640625" style="10" customWidth="1"/>
    <col min="9228" max="9228" width="20.88671875" style="10" customWidth="1"/>
    <col min="9229" max="9474" width="8.77734375" style="10"/>
    <col min="9475" max="9475" width="3.6640625" style="10" customWidth="1"/>
    <col min="9476" max="9476" width="12.21875" style="10" customWidth="1"/>
    <col min="9477" max="9477" width="8.77734375" style="10" customWidth="1"/>
    <col min="9478" max="9478" width="5.33203125" style="10" bestFit="1" customWidth="1"/>
    <col min="9479" max="9479" width="9.33203125" style="10" customWidth="1"/>
    <col min="9480" max="9480" width="8.77734375" style="10" customWidth="1"/>
    <col min="9481" max="9481" width="5.21875" style="10" customWidth="1"/>
    <col min="9482" max="9482" width="8.21875" style="10" customWidth="1"/>
    <col min="9483" max="9483" width="6.6640625" style="10" customWidth="1"/>
    <col min="9484" max="9484" width="20.88671875" style="10" customWidth="1"/>
    <col min="9485" max="9730" width="8.77734375" style="10"/>
    <col min="9731" max="9731" width="3.6640625" style="10" customWidth="1"/>
    <col min="9732" max="9732" width="12.21875" style="10" customWidth="1"/>
    <col min="9733" max="9733" width="8.77734375" style="10" customWidth="1"/>
    <col min="9734" max="9734" width="5.33203125" style="10" bestFit="1" customWidth="1"/>
    <col min="9735" max="9735" width="9.33203125" style="10" customWidth="1"/>
    <col min="9736" max="9736" width="8.77734375" style="10" customWidth="1"/>
    <col min="9737" max="9737" width="5.21875" style="10" customWidth="1"/>
    <col min="9738" max="9738" width="8.21875" style="10" customWidth="1"/>
    <col min="9739" max="9739" width="6.6640625" style="10" customWidth="1"/>
    <col min="9740" max="9740" width="20.88671875" style="10" customWidth="1"/>
    <col min="9741" max="9986" width="8.77734375" style="10"/>
    <col min="9987" max="9987" width="3.6640625" style="10" customWidth="1"/>
    <col min="9988" max="9988" width="12.21875" style="10" customWidth="1"/>
    <col min="9989" max="9989" width="8.77734375" style="10" customWidth="1"/>
    <col min="9990" max="9990" width="5.33203125" style="10" bestFit="1" customWidth="1"/>
    <col min="9991" max="9991" width="9.33203125" style="10" customWidth="1"/>
    <col min="9992" max="9992" width="8.77734375" style="10" customWidth="1"/>
    <col min="9993" max="9993" width="5.21875" style="10" customWidth="1"/>
    <col min="9994" max="9994" width="8.21875" style="10" customWidth="1"/>
    <col min="9995" max="9995" width="6.6640625" style="10" customWidth="1"/>
    <col min="9996" max="9996" width="20.88671875" style="10" customWidth="1"/>
    <col min="9997" max="10242" width="8.77734375" style="10"/>
    <col min="10243" max="10243" width="3.6640625" style="10" customWidth="1"/>
    <col min="10244" max="10244" width="12.21875" style="10" customWidth="1"/>
    <col min="10245" max="10245" width="8.77734375" style="10" customWidth="1"/>
    <col min="10246" max="10246" width="5.33203125" style="10" bestFit="1" customWidth="1"/>
    <col min="10247" max="10247" width="9.33203125" style="10" customWidth="1"/>
    <col min="10248" max="10248" width="8.77734375" style="10" customWidth="1"/>
    <col min="10249" max="10249" width="5.21875" style="10" customWidth="1"/>
    <col min="10250" max="10250" width="8.21875" style="10" customWidth="1"/>
    <col min="10251" max="10251" width="6.6640625" style="10" customWidth="1"/>
    <col min="10252" max="10252" width="20.88671875" style="10" customWidth="1"/>
    <col min="10253" max="10498" width="8.77734375" style="10"/>
    <col min="10499" max="10499" width="3.6640625" style="10" customWidth="1"/>
    <col min="10500" max="10500" width="12.21875" style="10" customWidth="1"/>
    <col min="10501" max="10501" width="8.77734375" style="10" customWidth="1"/>
    <col min="10502" max="10502" width="5.33203125" style="10" bestFit="1" customWidth="1"/>
    <col min="10503" max="10503" width="9.33203125" style="10" customWidth="1"/>
    <col min="10504" max="10504" width="8.77734375" style="10" customWidth="1"/>
    <col min="10505" max="10505" width="5.21875" style="10" customWidth="1"/>
    <col min="10506" max="10506" width="8.21875" style="10" customWidth="1"/>
    <col min="10507" max="10507" width="6.6640625" style="10" customWidth="1"/>
    <col min="10508" max="10508" width="20.88671875" style="10" customWidth="1"/>
    <col min="10509" max="10754" width="8.77734375" style="10"/>
    <col min="10755" max="10755" width="3.6640625" style="10" customWidth="1"/>
    <col min="10756" max="10756" width="12.21875" style="10" customWidth="1"/>
    <col min="10757" max="10757" width="8.77734375" style="10" customWidth="1"/>
    <col min="10758" max="10758" width="5.33203125" style="10" bestFit="1" customWidth="1"/>
    <col min="10759" max="10759" width="9.33203125" style="10" customWidth="1"/>
    <col min="10760" max="10760" width="8.77734375" style="10" customWidth="1"/>
    <col min="10761" max="10761" width="5.21875" style="10" customWidth="1"/>
    <col min="10762" max="10762" width="8.21875" style="10" customWidth="1"/>
    <col min="10763" max="10763" width="6.6640625" style="10" customWidth="1"/>
    <col min="10764" max="10764" width="20.88671875" style="10" customWidth="1"/>
    <col min="10765" max="11010" width="8.77734375" style="10"/>
    <col min="11011" max="11011" width="3.6640625" style="10" customWidth="1"/>
    <col min="11012" max="11012" width="12.21875" style="10" customWidth="1"/>
    <col min="11013" max="11013" width="8.77734375" style="10" customWidth="1"/>
    <col min="11014" max="11014" width="5.33203125" style="10" bestFit="1" customWidth="1"/>
    <col min="11015" max="11015" width="9.33203125" style="10" customWidth="1"/>
    <col min="11016" max="11016" width="8.77734375" style="10" customWidth="1"/>
    <col min="11017" max="11017" width="5.21875" style="10" customWidth="1"/>
    <col min="11018" max="11018" width="8.21875" style="10" customWidth="1"/>
    <col min="11019" max="11019" width="6.6640625" style="10" customWidth="1"/>
    <col min="11020" max="11020" width="20.88671875" style="10" customWidth="1"/>
    <col min="11021" max="11266" width="8.77734375" style="10"/>
    <col min="11267" max="11267" width="3.6640625" style="10" customWidth="1"/>
    <col min="11268" max="11268" width="12.21875" style="10" customWidth="1"/>
    <col min="11269" max="11269" width="8.77734375" style="10" customWidth="1"/>
    <col min="11270" max="11270" width="5.33203125" style="10" bestFit="1" customWidth="1"/>
    <col min="11271" max="11271" width="9.33203125" style="10" customWidth="1"/>
    <col min="11272" max="11272" width="8.77734375" style="10" customWidth="1"/>
    <col min="11273" max="11273" width="5.21875" style="10" customWidth="1"/>
    <col min="11274" max="11274" width="8.21875" style="10" customWidth="1"/>
    <col min="11275" max="11275" width="6.6640625" style="10" customWidth="1"/>
    <col min="11276" max="11276" width="20.88671875" style="10" customWidth="1"/>
    <col min="11277" max="11522" width="8.77734375" style="10"/>
    <col min="11523" max="11523" width="3.6640625" style="10" customWidth="1"/>
    <col min="11524" max="11524" width="12.21875" style="10" customWidth="1"/>
    <col min="11525" max="11525" width="8.77734375" style="10" customWidth="1"/>
    <col min="11526" max="11526" width="5.33203125" style="10" bestFit="1" customWidth="1"/>
    <col min="11527" max="11527" width="9.33203125" style="10" customWidth="1"/>
    <col min="11528" max="11528" width="8.77734375" style="10" customWidth="1"/>
    <col min="11529" max="11529" width="5.21875" style="10" customWidth="1"/>
    <col min="11530" max="11530" width="8.21875" style="10" customWidth="1"/>
    <col min="11531" max="11531" width="6.6640625" style="10" customWidth="1"/>
    <col min="11532" max="11532" width="20.88671875" style="10" customWidth="1"/>
    <col min="11533" max="11778" width="8.77734375" style="10"/>
    <col min="11779" max="11779" width="3.6640625" style="10" customWidth="1"/>
    <col min="11780" max="11780" width="12.21875" style="10" customWidth="1"/>
    <col min="11781" max="11781" width="8.77734375" style="10" customWidth="1"/>
    <col min="11782" max="11782" width="5.33203125" style="10" bestFit="1" customWidth="1"/>
    <col min="11783" max="11783" width="9.33203125" style="10" customWidth="1"/>
    <col min="11784" max="11784" width="8.77734375" style="10" customWidth="1"/>
    <col min="11785" max="11785" width="5.21875" style="10" customWidth="1"/>
    <col min="11786" max="11786" width="8.21875" style="10" customWidth="1"/>
    <col min="11787" max="11787" width="6.6640625" style="10" customWidth="1"/>
    <col min="11788" max="11788" width="20.88671875" style="10" customWidth="1"/>
    <col min="11789" max="12034" width="8.77734375" style="10"/>
    <col min="12035" max="12035" width="3.6640625" style="10" customWidth="1"/>
    <col min="12036" max="12036" width="12.21875" style="10" customWidth="1"/>
    <col min="12037" max="12037" width="8.77734375" style="10" customWidth="1"/>
    <col min="12038" max="12038" width="5.33203125" style="10" bestFit="1" customWidth="1"/>
    <col min="12039" max="12039" width="9.33203125" style="10" customWidth="1"/>
    <col min="12040" max="12040" width="8.77734375" style="10" customWidth="1"/>
    <col min="12041" max="12041" width="5.21875" style="10" customWidth="1"/>
    <col min="12042" max="12042" width="8.21875" style="10" customWidth="1"/>
    <col min="12043" max="12043" width="6.6640625" style="10" customWidth="1"/>
    <col min="12044" max="12044" width="20.88671875" style="10" customWidth="1"/>
    <col min="12045" max="12290" width="8.77734375" style="10"/>
    <col min="12291" max="12291" width="3.6640625" style="10" customWidth="1"/>
    <col min="12292" max="12292" width="12.21875" style="10" customWidth="1"/>
    <col min="12293" max="12293" width="8.77734375" style="10" customWidth="1"/>
    <col min="12294" max="12294" width="5.33203125" style="10" bestFit="1" customWidth="1"/>
    <col min="12295" max="12295" width="9.33203125" style="10" customWidth="1"/>
    <col min="12296" max="12296" width="8.77734375" style="10" customWidth="1"/>
    <col min="12297" max="12297" width="5.21875" style="10" customWidth="1"/>
    <col min="12298" max="12298" width="8.21875" style="10" customWidth="1"/>
    <col min="12299" max="12299" width="6.6640625" style="10" customWidth="1"/>
    <col min="12300" max="12300" width="20.88671875" style="10" customWidth="1"/>
    <col min="12301" max="12546" width="8.77734375" style="10"/>
    <col min="12547" max="12547" width="3.6640625" style="10" customWidth="1"/>
    <col min="12548" max="12548" width="12.21875" style="10" customWidth="1"/>
    <col min="12549" max="12549" width="8.77734375" style="10" customWidth="1"/>
    <col min="12550" max="12550" width="5.33203125" style="10" bestFit="1" customWidth="1"/>
    <col min="12551" max="12551" width="9.33203125" style="10" customWidth="1"/>
    <col min="12552" max="12552" width="8.77734375" style="10" customWidth="1"/>
    <col min="12553" max="12553" width="5.21875" style="10" customWidth="1"/>
    <col min="12554" max="12554" width="8.21875" style="10" customWidth="1"/>
    <col min="12555" max="12555" width="6.6640625" style="10" customWidth="1"/>
    <col min="12556" max="12556" width="20.88671875" style="10" customWidth="1"/>
    <col min="12557" max="12802" width="8.77734375" style="10"/>
    <col min="12803" max="12803" width="3.6640625" style="10" customWidth="1"/>
    <col min="12804" max="12804" width="12.21875" style="10" customWidth="1"/>
    <col min="12805" max="12805" width="8.77734375" style="10" customWidth="1"/>
    <col min="12806" max="12806" width="5.33203125" style="10" bestFit="1" customWidth="1"/>
    <col min="12807" max="12807" width="9.33203125" style="10" customWidth="1"/>
    <col min="12808" max="12808" width="8.77734375" style="10" customWidth="1"/>
    <col min="12809" max="12809" width="5.21875" style="10" customWidth="1"/>
    <col min="12810" max="12810" width="8.21875" style="10" customWidth="1"/>
    <col min="12811" max="12811" width="6.6640625" style="10" customWidth="1"/>
    <col min="12812" max="12812" width="20.88671875" style="10" customWidth="1"/>
    <col min="12813" max="13058" width="8.77734375" style="10"/>
    <col min="13059" max="13059" width="3.6640625" style="10" customWidth="1"/>
    <col min="13060" max="13060" width="12.21875" style="10" customWidth="1"/>
    <col min="13061" max="13061" width="8.77734375" style="10" customWidth="1"/>
    <col min="13062" max="13062" width="5.33203125" style="10" bestFit="1" customWidth="1"/>
    <col min="13063" max="13063" width="9.33203125" style="10" customWidth="1"/>
    <col min="13064" max="13064" width="8.77734375" style="10" customWidth="1"/>
    <col min="13065" max="13065" width="5.21875" style="10" customWidth="1"/>
    <col min="13066" max="13066" width="8.21875" style="10" customWidth="1"/>
    <col min="13067" max="13067" width="6.6640625" style="10" customWidth="1"/>
    <col min="13068" max="13068" width="20.88671875" style="10" customWidth="1"/>
    <col min="13069" max="13314" width="8.77734375" style="10"/>
    <col min="13315" max="13315" width="3.6640625" style="10" customWidth="1"/>
    <col min="13316" max="13316" width="12.21875" style="10" customWidth="1"/>
    <col min="13317" max="13317" width="8.77734375" style="10" customWidth="1"/>
    <col min="13318" max="13318" width="5.33203125" style="10" bestFit="1" customWidth="1"/>
    <col min="13319" max="13319" width="9.33203125" style="10" customWidth="1"/>
    <col min="13320" max="13320" width="8.77734375" style="10" customWidth="1"/>
    <col min="13321" max="13321" width="5.21875" style="10" customWidth="1"/>
    <col min="13322" max="13322" width="8.21875" style="10" customWidth="1"/>
    <col min="13323" max="13323" width="6.6640625" style="10" customWidth="1"/>
    <col min="13324" max="13324" width="20.88671875" style="10" customWidth="1"/>
    <col min="13325" max="13570" width="8.77734375" style="10"/>
    <col min="13571" max="13571" width="3.6640625" style="10" customWidth="1"/>
    <col min="13572" max="13572" width="12.21875" style="10" customWidth="1"/>
    <col min="13573" max="13573" width="8.77734375" style="10" customWidth="1"/>
    <col min="13574" max="13574" width="5.33203125" style="10" bestFit="1" customWidth="1"/>
    <col min="13575" max="13575" width="9.33203125" style="10" customWidth="1"/>
    <col min="13576" max="13576" width="8.77734375" style="10" customWidth="1"/>
    <col min="13577" max="13577" width="5.21875" style="10" customWidth="1"/>
    <col min="13578" max="13578" width="8.21875" style="10" customWidth="1"/>
    <col min="13579" max="13579" width="6.6640625" style="10" customWidth="1"/>
    <col min="13580" max="13580" width="20.88671875" style="10" customWidth="1"/>
    <col min="13581" max="13826" width="8.77734375" style="10"/>
    <col min="13827" max="13827" width="3.6640625" style="10" customWidth="1"/>
    <col min="13828" max="13828" width="12.21875" style="10" customWidth="1"/>
    <col min="13829" max="13829" width="8.77734375" style="10" customWidth="1"/>
    <col min="13830" max="13830" width="5.33203125" style="10" bestFit="1" customWidth="1"/>
    <col min="13831" max="13831" width="9.33203125" style="10" customWidth="1"/>
    <col min="13832" max="13832" width="8.77734375" style="10" customWidth="1"/>
    <col min="13833" max="13833" width="5.21875" style="10" customWidth="1"/>
    <col min="13834" max="13834" width="8.21875" style="10" customWidth="1"/>
    <col min="13835" max="13835" width="6.6640625" style="10" customWidth="1"/>
    <col min="13836" max="13836" width="20.88671875" style="10" customWidth="1"/>
    <col min="13837" max="14082" width="8.77734375" style="10"/>
    <col min="14083" max="14083" width="3.6640625" style="10" customWidth="1"/>
    <col min="14084" max="14084" width="12.21875" style="10" customWidth="1"/>
    <col min="14085" max="14085" width="8.77734375" style="10" customWidth="1"/>
    <col min="14086" max="14086" width="5.33203125" style="10" bestFit="1" customWidth="1"/>
    <col min="14087" max="14087" width="9.33203125" style="10" customWidth="1"/>
    <col min="14088" max="14088" width="8.77734375" style="10" customWidth="1"/>
    <col min="14089" max="14089" width="5.21875" style="10" customWidth="1"/>
    <col min="14090" max="14090" width="8.21875" style="10" customWidth="1"/>
    <col min="14091" max="14091" width="6.6640625" style="10" customWidth="1"/>
    <col min="14092" max="14092" width="20.88671875" style="10" customWidth="1"/>
    <col min="14093" max="14338" width="8.77734375" style="10"/>
    <col min="14339" max="14339" width="3.6640625" style="10" customWidth="1"/>
    <col min="14340" max="14340" width="12.21875" style="10" customWidth="1"/>
    <col min="14341" max="14341" width="8.77734375" style="10" customWidth="1"/>
    <col min="14342" max="14342" width="5.33203125" style="10" bestFit="1" customWidth="1"/>
    <col min="14343" max="14343" width="9.33203125" style="10" customWidth="1"/>
    <col min="14344" max="14344" width="8.77734375" style="10" customWidth="1"/>
    <col min="14345" max="14345" width="5.21875" style="10" customWidth="1"/>
    <col min="14346" max="14346" width="8.21875" style="10" customWidth="1"/>
    <col min="14347" max="14347" width="6.6640625" style="10" customWidth="1"/>
    <col min="14348" max="14348" width="20.88671875" style="10" customWidth="1"/>
    <col min="14349" max="14594" width="8.77734375" style="10"/>
    <col min="14595" max="14595" width="3.6640625" style="10" customWidth="1"/>
    <col min="14596" max="14596" width="12.21875" style="10" customWidth="1"/>
    <col min="14597" max="14597" width="8.77734375" style="10" customWidth="1"/>
    <col min="14598" max="14598" width="5.33203125" style="10" bestFit="1" customWidth="1"/>
    <col min="14599" max="14599" width="9.33203125" style="10" customWidth="1"/>
    <col min="14600" max="14600" width="8.77734375" style="10" customWidth="1"/>
    <col min="14601" max="14601" width="5.21875" style="10" customWidth="1"/>
    <col min="14602" max="14602" width="8.21875" style="10" customWidth="1"/>
    <col min="14603" max="14603" width="6.6640625" style="10" customWidth="1"/>
    <col min="14604" max="14604" width="20.88671875" style="10" customWidth="1"/>
    <col min="14605" max="14850" width="8.77734375" style="10"/>
    <col min="14851" max="14851" width="3.6640625" style="10" customWidth="1"/>
    <col min="14852" max="14852" width="12.21875" style="10" customWidth="1"/>
    <col min="14853" max="14853" width="8.77734375" style="10" customWidth="1"/>
    <col min="14854" max="14854" width="5.33203125" style="10" bestFit="1" customWidth="1"/>
    <col min="14855" max="14855" width="9.33203125" style="10" customWidth="1"/>
    <col min="14856" max="14856" width="8.77734375" style="10" customWidth="1"/>
    <col min="14857" max="14857" width="5.21875" style="10" customWidth="1"/>
    <col min="14858" max="14858" width="8.21875" style="10" customWidth="1"/>
    <col min="14859" max="14859" width="6.6640625" style="10" customWidth="1"/>
    <col min="14860" max="14860" width="20.88671875" style="10" customWidth="1"/>
    <col min="14861" max="15106" width="8.77734375" style="10"/>
    <col min="15107" max="15107" width="3.6640625" style="10" customWidth="1"/>
    <col min="15108" max="15108" width="12.21875" style="10" customWidth="1"/>
    <col min="15109" max="15109" width="8.77734375" style="10" customWidth="1"/>
    <col min="15110" max="15110" width="5.33203125" style="10" bestFit="1" customWidth="1"/>
    <col min="15111" max="15111" width="9.33203125" style="10" customWidth="1"/>
    <col min="15112" max="15112" width="8.77734375" style="10" customWidth="1"/>
    <col min="15113" max="15113" width="5.21875" style="10" customWidth="1"/>
    <col min="15114" max="15114" width="8.21875" style="10" customWidth="1"/>
    <col min="15115" max="15115" width="6.6640625" style="10" customWidth="1"/>
    <col min="15116" max="15116" width="20.88671875" style="10" customWidth="1"/>
    <col min="15117" max="15362" width="8.77734375" style="10"/>
    <col min="15363" max="15363" width="3.6640625" style="10" customWidth="1"/>
    <col min="15364" max="15364" width="12.21875" style="10" customWidth="1"/>
    <col min="15365" max="15365" width="8.77734375" style="10" customWidth="1"/>
    <col min="15366" max="15366" width="5.33203125" style="10" bestFit="1" customWidth="1"/>
    <col min="15367" max="15367" width="9.33203125" style="10" customWidth="1"/>
    <col min="15368" max="15368" width="8.77734375" style="10" customWidth="1"/>
    <col min="15369" max="15369" width="5.21875" style="10" customWidth="1"/>
    <col min="15370" max="15370" width="8.21875" style="10" customWidth="1"/>
    <col min="15371" max="15371" width="6.6640625" style="10" customWidth="1"/>
    <col min="15372" max="15372" width="20.88671875" style="10" customWidth="1"/>
    <col min="15373" max="15618" width="8.77734375" style="10"/>
    <col min="15619" max="15619" width="3.6640625" style="10" customWidth="1"/>
    <col min="15620" max="15620" width="12.21875" style="10" customWidth="1"/>
    <col min="15621" max="15621" width="8.77734375" style="10" customWidth="1"/>
    <col min="15622" max="15622" width="5.33203125" style="10" bestFit="1" customWidth="1"/>
    <col min="15623" max="15623" width="9.33203125" style="10" customWidth="1"/>
    <col min="15624" max="15624" width="8.77734375" style="10" customWidth="1"/>
    <col min="15625" max="15625" width="5.21875" style="10" customWidth="1"/>
    <col min="15626" max="15626" width="8.21875" style="10" customWidth="1"/>
    <col min="15627" max="15627" width="6.6640625" style="10" customWidth="1"/>
    <col min="15628" max="15628" width="20.88671875" style="10" customWidth="1"/>
    <col min="15629" max="15874" width="8.77734375" style="10"/>
    <col min="15875" max="15875" width="3.6640625" style="10" customWidth="1"/>
    <col min="15876" max="15876" width="12.21875" style="10" customWidth="1"/>
    <col min="15877" max="15877" width="8.77734375" style="10" customWidth="1"/>
    <col min="15878" max="15878" width="5.33203125" style="10" bestFit="1" customWidth="1"/>
    <col min="15879" max="15879" width="9.33203125" style="10" customWidth="1"/>
    <col min="15880" max="15880" width="8.77734375" style="10" customWidth="1"/>
    <col min="15881" max="15881" width="5.21875" style="10" customWidth="1"/>
    <col min="15882" max="15882" width="8.21875" style="10" customWidth="1"/>
    <col min="15883" max="15883" width="6.6640625" style="10" customWidth="1"/>
    <col min="15884" max="15884" width="20.88671875" style="10" customWidth="1"/>
    <col min="15885" max="16130" width="8.77734375" style="10"/>
    <col min="16131" max="16131" width="3.6640625" style="10" customWidth="1"/>
    <col min="16132" max="16132" width="12.21875" style="10" customWidth="1"/>
    <col min="16133" max="16133" width="8.77734375" style="10" customWidth="1"/>
    <col min="16134" max="16134" width="5.33203125" style="10" bestFit="1" customWidth="1"/>
    <col min="16135" max="16135" width="9.33203125" style="10" customWidth="1"/>
    <col min="16136" max="16136" width="8.77734375" style="10" customWidth="1"/>
    <col min="16137" max="16137" width="5.21875" style="10" customWidth="1"/>
    <col min="16138" max="16138" width="8.21875" style="10" customWidth="1"/>
    <col min="16139" max="16139" width="6.6640625" style="10" customWidth="1"/>
    <col min="16140" max="16140" width="20.88671875" style="10" customWidth="1"/>
    <col min="16141" max="16384" width="8.77734375" style="10"/>
  </cols>
  <sheetData>
    <row r="1" spans="1:12" ht="25.95" customHeight="1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7.6" customHeight="1">
      <c r="A2" s="12" t="s">
        <v>163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57.6">
      <c r="A3" s="1" t="s">
        <v>1</v>
      </c>
      <c r="B3" s="1" t="s">
        <v>27</v>
      </c>
      <c r="C3" s="1" t="s">
        <v>2</v>
      </c>
      <c r="D3" s="1" t="s">
        <v>3</v>
      </c>
      <c r="E3" s="1" t="s">
        <v>46</v>
      </c>
      <c r="F3" s="1" t="s">
        <v>4</v>
      </c>
      <c r="G3" s="1" t="s">
        <v>5</v>
      </c>
      <c r="H3" s="1" t="s">
        <v>28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45" customHeight="1">
      <c r="A4" s="2">
        <v>1</v>
      </c>
      <c r="B4" s="3" t="s">
        <v>61</v>
      </c>
      <c r="C4" s="4">
        <v>860012</v>
      </c>
      <c r="D4" s="3" t="s">
        <v>20</v>
      </c>
      <c r="E4" s="5" t="s">
        <v>10</v>
      </c>
      <c r="F4" s="6" t="s">
        <v>11</v>
      </c>
      <c r="G4" s="6" t="s">
        <v>0</v>
      </c>
      <c r="H4" s="7" t="s">
        <v>18</v>
      </c>
      <c r="I4" s="7" t="s">
        <v>13</v>
      </c>
      <c r="J4" s="8" t="s">
        <v>14</v>
      </c>
      <c r="K4" s="8" t="s">
        <v>15</v>
      </c>
      <c r="L4" s="4" t="s">
        <v>21</v>
      </c>
    </row>
    <row r="5" spans="1:12" ht="43.95" customHeight="1">
      <c r="A5" s="2">
        <v>2</v>
      </c>
      <c r="B5" s="3" t="s">
        <v>54</v>
      </c>
      <c r="C5" s="9" t="s">
        <v>29</v>
      </c>
      <c r="D5" s="2" t="s">
        <v>30</v>
      </c>
      <c r="E5" s="5" t="s">
        <v>10</v>
      </c>
      <c r="F5" s="6" t="s">
        <v>11</v>
      </c>
      <c r="G5" s="6" t="s">
        <v>0</v>
      </c>
      <c r="H5" s="7" t="s">
        <v>12</v>
      </c>
      <c r="I5" s="7" t="s">
        <v>13</v>
      </c>
      <c r="J5" s="8" t="s">
        <v>14</v>
      </c>
      <c r="K5" s="8" t="s">
        <v>15</v>
      </c>
      <c r="L5" s="4" t="s">
        <v>53</v>
      </c>
    </row>
    <row r="6" spans="1:12" ht="38.4">
      <c r="A6" s="2">
        <v>3</v>
      </c>
      <c r="B6" s="3" t="s">
        <v>35</v>
      </c>
      <c r="C6" s="9" t="s">
        <v>36</v>
      </c>
      <c r="D6" s="2" t="s">
        <v>26</v>
      </c>
      <c r="E6" s="5" t="s">
        <v>10</v>
      </c>
      <c r="F6" s="6" t="s">
        <v>11</v>
      </c>
      <c r="G6" s="6" t="s">
        <v>0</v>
      </c>
      <c r="H6" s="7" t="s">
        <v>17</v>
      </c>
      <c r="I6" s="7" t="s">
        <v>13</v>
      </c>
      <c r="J6" s="8" t="s">
        <v>14</v>
      </c>
      <c r="K6" s="8" t="s">
        <v>15</v>
      </c>
      <c r="L6" s="4" t="s">
        <v>32</v>
      </c>
    </row>
    <row r="7" spans="1:12" ht="45" customHeight="1">
      <c r="A7" s="2">
        <v>4</v>
      </c>
      <c r="B7" s="3" t="s">
        <v>37</v>
      </c>
      <c r="C7" s="9" t="s">
        <v>38</v>
      </c>
      <c r="D7" s="2" t="s">
        <v>31</v>
      </c>
      <c r="E7" s="5" t="s">
        <v>10</v>
      </c>
      <c r="F7" s="6" t="s">
        <v>11</v>
      </c>
      <c r="G7" s="6" t="s">
        <v>0</v>
      </c>
      <c r="H7" s="7" t="s">
        <v>17</v>
      </c>
      <c r="I7" s="7" t="s">
        <v>13</v>
      </c>
      <c r="J7" s="8" t="s">
        <v>14</v>
      </c>
      <c r="K7" s="8" t="s">
        <v>15</v>
      </c>
      <c r="L7" s="4" t="s">
        <v>33</v>
      </c>
    </row>
    <row r="8" spans="1:12" ht="40.200000000000003" customHeight="1">
      <c r="A8" s="2">
        <v>5</v>
      </c>
      <c r="B8" s="3" t="s">
        <v>39</v>
      </c>
      <c r="C8" s="9" t="s">
        <v>40</v>
      </c>
      <c r="D8" s="2" t="s">
        <v>26</v>
      </c>
      <c r="E8" s="5" t="s">
        <v>10</v>
      </c>
      <c r="F8" s="6" t="s">
        <v>11</v>
      </c>
      <c r="G8" s="6" t="s">
        <v>0</v>
      </c>
      <c r="H8" s="7" t="s">
        <v>17</v>
      </c>
      <c r="I8" s="7" t="s">
        <v>13</v>
      </c>
      <c r="J8" s="8" t="s">
        <v>14</v>
      </c>
      <c r="K8" s="8" t="s">
        <v>15</v>
      </c>
      <c r="L8" s="4" t="s">
        <v>34</v>
      </c>
    </row>
    <row r="9" spans="1:12" ht="43.35" customHeight="1">
      <c r="A9" s="2">
        <v>6</v>
      </c>
      <c r="B9" s="3" t="s">
        <v>41</v>
      </c>
      <c r="C9" s="9" t="s">
        <v>38</v>
      </c>
      <c r="D9" s="2" t="s">
        <v>31</v>
      </c>
      <c r="E9" s="5" t="s">
        <v>10</v>
      </c>
      <c r="F9" s="6" t="s">
        <v>11</v>
      </c>
      <c r="G9" s="6" t="s">
        <v>0</v>
      </c>
      <c r="H9" s="7" t="s">
        <v>17</v>
      </c>
      <c r="I9" s="7" t="s">
        <v>13</v>
      </c>
      <c r="J9" s="8" t="s">
        <v>14</v>
      </c>
      <c r="K9" s="8" t="s">
        <v>15</v>
      </c>
      <c r="L9" s="4" t="s">
        <v>42</v>
      </c>
    </row>
    <row r="10" spans="1:12" ht="58.8" customHeight="1">
      <c r="A10" s="2">
        <v>7</v>
      </c>
      <c r="B10" s="3" t="s">
        <v>62</v>
      </c>
      <c r="C10" s="9" t="s">
        <v>44</v>
      </c>
      <c r="D10" s="2" t="s">
        <v>43</v>
      </c>
      <c r="E10" s="5" t="s">
        <v>10</v>
      </c>
      <c r="F10" s="6" t="s">
        <v>11</v>
      </c>
      <c r="G10" s="6" t="s">
        <v>0</v>
      </c>
      <c r="H10" s="7" t="s">
        <v>18</v>
      </c>
      <c r="I10" s="7" t="s">
        <v>13</v>
      </c>
      <c r="J10" s="8" t="s">
        <v>14</v>
      </c>
      <c r="K10" s="8" t="s">
        <v>15</v>
      </c>
      <c r="L10" s="4" t="s">
        <v>45</v>
      </c>
    </row>
    <row r="11" spans="1:12" ht="40.200000000000003" customHeight="1">
      <c r="A11" s="2">
        <v>8</v>
      </c>
      <c r="B11" s="3" t="s">
        <v>47</v>
      </c>
      <c r="C11" s="9" t="s">
        <v>51</v>
      </c>
      <c r="D11" s="2" t="s">
        <v>48</v>
      </c>
      <c r="E11" s="5" t="s">
        <v>10</v>
      </c>
      <c r="F11" s="6" t="s">
        <v>11</v>
      </c>
      <c r="G11" s="6" t="s">
        <v>0</v>
      </c>
      <c r="H11" s="7" t="s">
        <v>52</v>
      </c>
      <c r="I11" s="7" t="s">
        <v>13</v>
      </c>
      <c r="J11" s="8" t="s">
        <v>14</v>
      </c>
      <c r="K11" s="8" t="s">
        <v>15</v>
      </c>
      <c r="L11" s="4" t="s">
        <v>50</v>
      </c>
    </row>
    <row r="12" spans="1:12" ht="40.35" customHeight="1">
      <c r="A12" s="2">
        <v>9</v>
      </c>
      <c r="B12" s="3" t="s">
        <v>47</v>
      </c>
      <c r="C12" s="9" t="s">
        <v>56</v>
      </c>
      <c r="D12" s="2" t="s">
        <v>49</v>
      </c>
      <c r="E12" s="5" t="s">
        <v>10</v>
      </c>
      <c r="F12" s="6" t="s">
        <v>11</v>
      </c>
      <c r="G12" s="6" t="s">
        <v>0</v>
      </c>
      <c r="H12" s="7" t="s">
        <v>57</v>
      </c>
      <c r="I12" s="7" t="s">
        <v>13</v>
      </c>
      <c r="J12" s="8" t="s">
        <v>14</v>
      </c>
      <c r="K12" s="8" t="s">
        <v>15</v>
      </c>
      <c r="L12" s="4" t="s">
        <v>55</v>
      </c>
    </row>
    <row r="13" spans="1:12" ht="64.349999999999994" customHeight="1">
      <c r="A13" s="2">
        <v>10</v>
      </c>
      <c r="B13" s="3" t="s">
        <v>59</v>
      </c>
      <c r="C13" s="9" t="s">
        <v>44</v>
      </c>
      <c r="D13" s="2" t="s">
        <v>43</v>
      </c>
      <c r="E13" s="5" t="s">
        <v>10</v>
      </c>
      <c r="F13" s="6" t="s">
        <v>11</v>
      </c>
      <c r="G13" s="6" t="s">
        <v>63</v>
      </c>
      <c r="H13" s="7" t="s">
        <v>18</v>
      </c>
      <c r="I13" s="7" t="s">
        <v>13</v>
      </c>
      <c r="J13" s="8" t="s">
        <v>14</v>
      </c>
      <c r="K13" s="8" t="s">
        <v>15</v>
      </c>
      <c r="L13" s="4" t="s">
        <v>60</v>
      </c>
    </row>
    <row r="14" spans="1:12" ht="40.35" customHeight="1">
      <c r="A14" s="2">
        <v>11</v>
      </c>
      <c r="B14" s="3" t="s">
        <v>65</v>
      </c>
      <c r="C14" s="9" t="s">
        <v>68</v>
      </c>
      <c r="D14" s="2" t="s">
        <v>67</v>
      </c>
      <c r="E14" s="5" t="s">
        <v>10</v>
      </c>
      <c r="F14" s="6" t="s">
        <v>11</v>
      </c>
      <c r="G14" s="6" t="s">
        <v>63</v>
      </c>
      <c r="H14" s="7" t="s">
        <v>69</v>
      </c>
      <c r="I14" s="7" t="s">
        <v>13</v>
      </c>
      <c r="J14" s="8" t="s">
        <v>14</v>
      </c>
      <c r="K14" s="8" t="s">
        <v>15</v>
      </c>
      <c r="L14" s="4" t="s">
        <v>66</v>
      </c>
    </row>
    <row r="15" spans="1:12" ht="40.35" customHeight="1">
      <c r="A15" s="2">
        <v>12</v>
      </c>
      <c r="B15" s="3" t="s">
        <v>72</v>
      </c>
      <c r="C15" s="9" t="s">
        <v>73</v>
      </c>
      <c r="D15" s="2" t="s">
        <v>25</v>
      </c>
      <c r="E15" s="5" t="s">
        <v>10</v>
      </c>
      <c r="F15" s="6" t="s">
        <v>11</v>
      </c>
      <c r="G15" s="6" t="s">
        <v>63</v>
      </c>
      <c r="H15" s="7" t="s">
        <v>71</v>
      </c>
      <c r="I15" s="7" t="s">
        <v>13</v>
      </c>
      <c r="J15" s="8" t="s">
        <v>14</v>
      </c>
      <c r="K15" s="8" t="s">
        <v>15</v>
      </c>
      <c r="L15" s="4" t="s">
        <v>70</v>
      </c>
    </row>
    <row r="16" spans="1:12" ht="40.35" customHeight="1">
      <c r="A16" s="2">
        <v>13</v>
      </c>
      <c r="B16" s="3" t="s">
        <v>84</v>
      </c>
      <c r="C16" s="9" t="s">
        <v>85</v>
      </c>
      <c r="D16" s="2" t="s">
        <v>64</v>
      </c>
      <c r="E16" s="5" t="s">
        <v>10</v>
      </c>
      <c r="F16" s="6" t="s">
        <v>11</v>
      </c>
      <c r="G16" s="6" t="s">
        <v>63</v>
      </c>
      <c r="H16" s="7" t="s">
        <v>18</v>
      </c>
      <c r="I16" s="7" t="s">
        <v>13</v>
      </c>
      <c r="J16" s="8" t="s">
        <v>14</v>
      </c>
      <c r="K16" s="8" t="s">
        <v>15</v>
      </c>
      <c r="L16" s="4" t="s">
        <v>74</v>
      </c>
    </row>
    <row r="17" spans="1:12" ht="40.35" customHeight="1">
      <c r="A17" s="2">
        <v>14</v>
      </c>
      <c r="B17" s="3" t="s">
        <v>86</v>
      </c>
      <c r="C17" s="9" t="s">
        <v>87</v>
      </c>
      <c r="D17" s="2" t="s">
        <v>80</v>
      </c>
      <c r="E17" s="5" t="s">
        <v>10</v>
      </c>
      <c r="F17" s="6" t="s">
        <v>11</v>
      </c>
      <c r="G17" s="6" t="s">
        <v>63</v>
      </c>
      <c r="H17" s="7" t="s">
        <v>18</v>
      </c>
      <c r="I17" s="7" t="s">
        <v>13</v>
      </c>
      <c r="J17" s="8" t="s">
        <v>14</v>
      </c>
      <c r="K17" s="8" t="s">
        <v>15</v>
      </c>
      <c r="L17" s="4" t="s">
        <v>75</v>
      </c>
    </row>
    <row r="18" spans="1:12" ht="40.35" customHeight="1">
      <c r="A18" s="2">
        <v>15</v>
      </c>
      <c r="B18" s="3" t="s">
        <v>88</v>
      </c>
      <c r="C18" s="9" t="s">
        <v>89</v>
      </c>
      <c r="D18" s="2" t="s">
        <v>81</v>
      </c>
      <c r="E18" s="5" t="s">
        <v>10</v>
      </c>
      <c r="F18" s="6" t="s">
        <v>11</v>
      </c>
      <c r="G18" s="6" t="s">
        <v>63</v>
      </c>
      <c r="H18" s="7" t="s">
        <v>19</v>
      </c>
      <c r="I18" s="7" t="s">
        <v>13</v>
      </c>
      <c r="J18" s="8" t="s">
        <v>14</v>
      </c>
      <c r="K18" s="8" t="s">
        <v>15</v>
      </c>
      <c r="L18" s="4" t="s">
        <v>76</v>
      </c>
    </row>
    <row r="19" spans="1:12" ht="40.35" customHeight="1">
      <c r="A19" s="2">
        <v>16</v>
      </c>
      <c r="B19" s="3" t="s">
        <v>90</v>
      </c>
      <c r="C19" s="9" t="s">
        <v>91</v>
      </c>
      <c r="D19" s="2" t="s">
        <v>82</v>
      </c>
      <c r="E19" s="5" t="s">
        <v>10</v>
      </c>
      <c r="F19" s="6" t="s">
        <v>11</v>
      </c>
      <c r="G19" s="6" t="s">
        <v>63</v>
      </c>
      <c r="H19" s="7" t="s">
        <v>83</v>
      </c>
      <c r="I19" s="7" t="s">
        <v>13</v>
      </c>
      <c r="J19" s="8" t="s">
        <v>14</v>
      </c>
      <c r="K19" s="8" t="s">
        <v>15</v>
      </c>
      <c r="L19" s="4" t="s">
        <v>77</v>
      </c>
    </row>
    <row r="20" spans="1:12" ht="40.35" customHeight="1">
      <c r="A20" s="2">
        <v>17</v>
      </c>
      <c r="B20" s="3" t="s">
        <v>92</v>
      </c>
      <c r="C20" s="9" t="s">
        <v>93</v>
      </c>
      <c r="D20" s="2" t="s">
        <v>58</v>
      </c>
      <c r="E20" s="5" t="s">
        <v>10</v>
      </c>
      <c r="F20" s="6" t="s">
        <v>11</v>
      </c>
      <c r="G20" s="6" t="s">
        <v>63</v>
      </c>
      <c r="H20" s="7" t="s">
        <v>22</v>
      </c>
      <c r="I20" s="7" t="s">
        <v>13</v>
      </c>
      <c r="J20" s="8" t="s">
        <v>14</v>
      </c>
      <c r="K20" s="8" t="s">
        <v>15</v>
      </c>
      <c r="L20" s="4" t="s">
        <v>78</v>
      </c>
    </row>
    <row r="21" spans="1:12" ht="40.35" customHeight="1">
      <c r="A21" s="2">
        <v>18</v>
      </c>
      <c r="B21" s="3" t="s">
        <v>107</v>
      </c>
      <c r="C21" s="9" t="s">
        <v>108</v>
      </c>
      <c r="D21" s="2" t="s">
        <v>79</v>
      </c>
      <c r="E21" s="5" t="s">
        <v>10</v>
      </c>
      <c r="F21" s="6" t="s">
        <v>11</v>
      </c>
      <c r="G21" s="6" t="s">
        <v>63</v>
      </c>
      <c r="H21" s="7" t="s">
        <v>16</v>
      </c>
      <c r="I21" s="7" t="s">
        <v>13</v>
      </c>
      <c r="J21" s="8" t="s">
        <v>14</v>
      </c>
      <c r="K21" s="8" t="s">
        <v>15</v>
      </c>
      <c r="L21" s="4" t="s">
        <v>100</v>
      </c>
    </row>
    <row r="22" spans="1:12" ht="40.35" customHeight="1">
      <c r="A22" s="2">
        <v>19</v>
      </c>
      <c r="B22" s="3" t="s">
        <v>109</v>
      </c>
      <c r="C22" s="9" t="s">
        <v>110</v>
      </c>
      <c r="D22" s="2" t="s">
        <v>79</v>
      </c>
      <c r="E22" s="5" t="s">
        <v>10</v>
      </c>
      <c r="F22" s="6" t="s">
        <v>11</v>
      </c>
      <c r="G22" s="6" t="s">
        <v>63</v>
      </c>
      <c r="H22" s="7" t="s">
        <v>16</v>
      </c>
      <c r="I22" s="7" t="s">
        <v>13</v>
      </c>
      <c r="J22" s="8" t="s">
        <v>14</v>
      </c>
      <c r="K22" s="8" t="s">
        <v>15</v>
      </c>
      <c r="L22" s="4" t="s">
        <v>101</v>
      </c>
    </row>
    <row r="23" spans="1:12" ht="40.35" customHeight="1">
      <c r="A23" s="2">
        <v>20</v>
      </c>
      <c r="B23" s="3" t="s">
        <v>111</v>
      </c>
      <c r="C23" s="9" t="s">
        <v>112</v>
      </c>
      <c r="D23" s="2" t="s">
        <v>95</v>
      </c>
      <c r="E23" s="5" t="s">
        <v>10</v>
      </c>
      <c r="F23" s="6" t="s">
        <v>11</v>
      </c>
      <c r="G23" s="6" t="s">
        <v>63</v>
      </c>
      <c r="H23" s="7" t="s">
        <v>18</v>
      </c>
      <c r="I23" s="7" t="s">
        <v>13</v>
      </c>
      <c r="J23" s="8" t="s">
        <v>14</v>
      </c>
      <c r="K23" s="8" t="s">
        <v>15</v>
      </c>
      <c r="L23" s="4" t="s">
        <v>102</v>
      </c>
    </row>
    <row r="24" spans="1:12" ht="40.35" customHeight="1">
      <c r="A24" s="2">
        <v>21</v>
      </c>
      <c r="B24" s="3" t="s">
        <v>113</v>
      </c>
      <c r="C24" s="9" t="s">
        <v>114</v>
      </c>
      <c r="D24" s="2" t="s">
        <v>97</v>
      </c>
      <c r="E24" s="5" t="s">
        <v>10</v>
      </c>
      <c r="F24" s="6" t="s">
        <v>11</v>
      </c>
      <c r="G24" s="6" t="s">
        <v>63</v>
      </c>
      <c r="H24" s="7" t="s">
        <v>19</v>
      </c>
      <c r="I24" s="7" t="s">
        <v>13</v>
      </c>
      <c r="J24" s="8" t="s">
        <v>14</v>
      </c>
      <c r="K24" s="8" t="s">
        <v>15</v>
      </c>
      <c r="L24" s="4" t="s">
        <v>103</v>
      </c>
    </row>
    <row r="25" spans="1:12" ht="40.35" customHeight="1">
      <c r="A25" s="2">
        <v>22</v>
      </c>
      <c r="B25" s="3" t="s">
        <v>98</v>
      </c>
      <c r="C25" s="9" t="s">
        <v>115</v>
      </c>
      <c r="D25" s="2" t="s">
        <v>25</v>
      </c>
      <c r="E25" s="5" t="s">
        <v>10</v>
      </c>
      <c r="F25" s="6" t="s">
        <v>11</v>
      </c>
      <c r="G25" s="6" t="s">
        <v>63</v>
      </c>
      <c r="H25" s="7" t="s">
        <v>83</v>
      </c>
      <c r="I25" s="7" t="s">
        <v>13</v>
      </c>
      <c r="J25" s="8" t="s">
        <v>14</v>
      </c>
      <c r="K25" s="8" t="s">
        <v>15</v>
      </c>
      <c r="L25" s="4" t="s">
        <v>104</v>
      </c>
    </row>
    <row r="26" spans="1:12" ht="40.35" customHeight="1">
      <c r="A26" s="2">
        <v>23</v>
      </c>
      <c r="B26" s="3" t="s">
        <v>99</v>
      </c>
      <c r="C26" s="9" t="s">
        <v>116</v>
      </c>
      <c r="D26" s="2" t="s">
        <v>94</v>
      </c>
      <c r="E26" s="5" t="s">
        <v>10</v>
      </c>
      <c r="F26" s="6" t="s">
        <v>11</v>
      </c>
      <c r="G26" s="6" t="s">
        <v>63</v>
      </c>
      <c r="H26" s="7" t="s">
        <v>83</v>
      </c>
      <c r="I26" s="7" t="s">
        <v>13</v>
      </c>
      <c r="J26" s="8" t="s">
        <v>14</v>
      </c>
      <c r="K26" s="8" t="s">
        <v>15</v>
      </c>
      <c r="L26" s="4" t="s">
        <v>105</v>
      </c>
    </row>
    <row r="27" spans="1:12" ht="40.35" customHeight="1">
      <c r="A27" s="2">
        <v>24</v>
      </c>
      <c r="B27" s="3" t="s">
        <v>117</v>
      </c>
      <c r="C27" s="9" t="s">
        <v>118</v>
      </c>
      <c r="D27" s="2" t="s">
        <v>96</v>
      </c>
      <c r="E27" s="5" t="s">
        <v>10</v>
      </c>
      <c r="F27" s="6" t="s">
        <v>11</v>
      </c>
      <c r="G27" s="6" t="s">
        <v>63</v>
      </c>
      <c r="H27" s="7" t="s">
        <v>22</v>
      </c>
      <c r="I27" s="7" t="s">
        <v>13</v>
      </c>
      <c r="J27" s="8" t="s">
        <v>14</v>
      </c>
      <c r="K27" s="8" t="s">
        <v>15</v>
      </c>
      <c r="L27" s="4" t="s">
        <v>106</v>
      </c>
    </row>
    <row r="28" spans="1:12" ht="40.35" customHeight="1">
      <c r="A28" s="2">
        <v>25</v>
      </c>
      <c r="B28" s="3" t="s">
        <v>127</v>
      </c>
      <c r="C28" s="9" t="s">
        <v>128</v>
      </c>
      <c r="D28" s="2" t="s">
        <v>24</v>
      </c>
      <c r="E28" s="5" t="s">
        <v>10</v>
      </c>
      <c r="F28" s="6" t="s">
        <v>11</v>
      </c>
      <c r="G28" s="6" t="s">
        <v>63</v>
      </c>
      <c r="H28" s="7" t="s">
        <v>16</v>
      </c>
      <c r="I28" s="7" t="s">
        <v>13</v>
      </c>
      <c r="J28" s="8" t="s">
        <v>14</v>
      </c>
      <c r="K28" s="8" t="s">
        <v>15</v>
      </c>
      <c r="L28" s="4" t="s">
        <v>121</v>
      </c>
    </row>
    <row r="29" spans="1:12" ht="40.35" customHeight="1">
      <c r="A29" s="2">
        <v>26</v>
      </c>
      <c r="B29" s="3" t="s">
        <v>129</v>
      </c>
      <c r="C29" s="9" t="s">
        <v>130</v>
      </c>
      <c r="D29" s="2" t="s">
        <v>119</v>
      </c>
      <c r="E29" s="5" t="s">
        <v>10</v>
      </c>
      <c r="F29" s="6" t="s">
        <v>11</v>
      </c>
      <c r="G29" s="6" t="s">
        <v>63</v>
      </c>
      <c r="H29" s="7" t="s">
        <v>16</v>
      </c>
      <c r="I29" s="7" t="s">
        <v>13</v>
      </c>
      <c r="J29" s="8" t="s">
        <v>14</v>
      </c>
      <c r="K29" s="8" t="s">
        <v>15</v>
      </c>
      <c r="L29" s="4" t="s">
        <v>122</v>
      </c>
    </row>
    <row r="30" spans="1:12" ht="40.35" customHeight="1">
      <c r="A30" s="2">
        <v>27</v>
      </c>
      <c r="B30" s="3" t="s">
        <v>131</v>
      </c>
      <c r="C30" s="9" t="s">
        <v>132</v>
      </c>
      <c r="D30" s="2" t="s">
        <v>119</v>
      </c>
      <c r="E30" s="5" t="s">
        <v>10</v>
      </c>
      <c r="F30" s="6" t="s">
        <v>11</v>
      </c>
      <c r="G30" s="6" t="s">
        <v>63</v>
      </c>
      <c r="H30" s="7" t="s">
        <v>16</v>
      </c>
      <c r="I30" s="7" t="s">
        <v>13</v>
      </c>
      <c r="J30" s="8" t="s">
        <v>14</v>
      </c>
      <c r="K30" s="8" t="s">
        <v>15</v>
      </c>
      <c r="L30" s="4" t="s">
        <v>123</v>
      </c>
    </row>
    <row r="31" spans="1:12" ht="40.35" customHeight="1">
      <c r="A31" s="2">
        <v>28</v>
      </c>
      <c r="B31" s="3" t="s">
        <v>133</v>
      </c>
      <c r="C31" s="9" t="s">
        <v>134</v>
      </c>
      <c r="D31" s="2" t="s">
        <v>24</v>
      </c>
      <c r="E31" s="5" t="s">
        <v>10</v>
      </c>
      <c r="F31" s="6" t="s">
        <v>11</v>
      </c>
      <c r="G31" s="6" t="s">
        <v>63</v>
      </c>
      <c r="H31" s="7" t="s">
        <v>19</v>
      </c>
      <c r="I31" s="7" t="s">
        <v>13</v>
      </c>
      <c r="J31" s="8" t="s">
        <v>14</v>
      </c>
      <c r="K31" s="8" t="s">
        <v>15</v>
      </c>
      <c r="L31" s="4" t="s">
        <v>124</v>
      </c>
    </row>
    <row r="32" spans="1:12" ht="40.35" customHeight="1">
      <c r="A32" s="2">
        <v>29</v>
      </c>
      <c r="B32" s="3" t="s">
        <v>120</v>
      </c>
      <c r="C32" s="9" t="s">
        <v>135</v>
      </c>
      <c r="D32" s="2" t="s">
        <v>25</v>
      </c>
      <c r="E32" s="5" t="s">
        <v>10</v>
      </c>
      <c r="F32" s="6" t="s">
        <v>11</v>
      </c>
      <c r="G32" s="6" t="s">
        <v>63</v>
      </c>
      <c r="H32" s="7" t="s">
        <v>83</v>
      </c>
      <c r="I32" s="7" t="s">
        <v>13</v>
      </c>
      <c r="J32" s="8" t="s">
        <v>14</v>
      </c>
      <c r="K32" s="8" t="s">
        <v>15</v>
      </c>
      <c r="L32" s="4" t="s">
        <v>125</v>
      </c>
    </row>
    <row r="33" spans="1:12" ht="40.35" customHeight="1">
      <c r="A33" s="2">
        <v>30</v>
      </c>
      <c r="B33" s="3" t="s">
        <v>136</v>
      </c>
      <c r="C33" s="9" t="s">
        <v>137</v>
      </c>
      <c r="D33" s="2" t="s">
        <v>24</v>
      </c>
      <c r="E33" s="5" t="s">
        <v>10</v>
      </c>
      <c r="F33" s="6" t="s">
        <v>11</v>
      </c>
      <c r="G33" s="6" t="s">
        <v>63</v>
      </c>
      <c r="H33" s="7" t="s">
        <v>22</v>
      </c>
      <c r="I33" s="7" t="s">
        <v>13</v>
      </c>
      <c r="J33" s="8" t="s">
        <v>14</v>
      </c>
      <c r="K33" s="8" t="s">
        <v>15</v>
      </c>
      <c r="L33" s="4" t="s">
        <v>126</v>
      </c>
    </row>
    <row r="34" spans="1:12" ht="40.35" customHeight="1">
      <c r="A34" s="2">
        <v>31</v>
      </c>
      <c r="B34" s="3" t="s">
        <v>148</v>
      </c>
      <c r="C34" s="9" t="s">
        <v>149</v>
      </c>
      <c r="D34" s="2" t="s">
        <v>138</v>
      </c>
      <c r="E34" s="5" t="s">
        <v>10</v>
      </c>
      <c r="F34" s="6" t="s">
        <v>11</v>
      </c>
      <c r="G34" s="6" t="s">
        <v>63</v>
      </c>
      <c r="H34" s="7" t="s">
        <v>16</v>
      </c>
      <c r="I34" s="7" t="s">
        <v>13</v>
      </c>
      <c r="J34" s="8" t="s">
        <v>14</v>
      </c>
      <c r="K34" s="8" t="s">
        <v>15</v>
      </c>
      <c r="L34" s="4" t="s">
        <v>141</v>
      </c>
    </row>
    <row r="35" spans="1:12" ht="40.35" customHeight="1">
      <c r="A35" s="2">
        <v>32</v>
      </c>
      <c r="B35" s="3" t="s">
        <v>150</v>
      </c>
      <c r="C35" s="9" t="s">
        <v>151</v>
      </c>
      <c r="D35" s="2" t="s">
        <v>119</v>
      </c>
      <c r="E35" s="5" t="s">
        <v>10</v>
      </c>
      <c r="F35" s="6" t="s">
        <v>11</v>
      </c>
      <c r="G35" s="6" t="s">
        <v>63</v>
      </c>
      <c r="H35" s="7" t="s">
        <v>16</v>
      </c>
      <c r="I35" s="7" t="s">
        <v>13</v>
      </c>
      <c r="J35" s="8" t="s">
        <v>14</v>
      </c>
      <c r="K35" s="8" t="s">
        <v>15</v>
      </c>
      <c r="L35" s="4" t="s">
        <v>142</v>
      </c>
    </row>
    <row r="36" spans="1:12" ht="40.35" customHeight="1">
      <c r="A36" s="2">
        <v>33</v>
      </c>
      <c r="B36" s="3" t="s">
        <v>152</v>
      </c>
      <c r="C36" s="9" t="s">
        <v>153</v>
      </c>
      <c r="D36" s="2" t="s">
        <v>139</v>
      </c>
      <c r="E36" s="5" t="s">
        <v>10</v>
      </c>
      <c r="F36" s="6" t="s">
        <v>11</v>
      </c>
      <c r="G36" s="6" t="s">
        <v>63</v>
      </c>
      <c r="H36" s="7" t="s">
        <v>16</v>
      </c>
      <c r="I36" s="7" t="s">
        <v>13</v>
      </c>
      <c r="J36" s="8" t="s">
        <v>14</v>
      </c>
      <c r="K36" s="8" t="s">
        <v>15</v>
      </c>
      <c r="L36" s="4" t="s">
        <v>143</v>
      </c>
    </row>
    <row r="37" spans="1:12" ht="40.35" customHeight="1">
      <c r="A37" s="2">
        <v>34</v>
      </c>
      <c r="B37" s="3" t="s">
        <v>154</v>
      </c>
      <c r="C37" s="9" t="s">
        <v>155</v>
      </c>
      <c r="D37" s="2" t="s">
        <v>119</v>
      </c>
      <c r="E37" s="5" t="s">
        <v>10</v>
      </c>
      <c r="F37" s="6" t="s">
        <v>11</v>
      </c>
      <c r="G37" s="6" t="s">
        <v>63</v>
      </c>
      <c r="H37" s="7" t="s">
        <v>19</v>
      </c>
      <c r="I37" s="7" t="s">
        <v>13</v>
      </c>
      <c r="J37" s="8" t="s">
        <v>14</v>
      </c>
      <c r="K37" s="8" t="s">
        <v>15</v>
      </c>
      <c r="L37" s="4" t="s">
        <v>144</v>
      </c>
    </row>
    <row r="38" spans="1:12" ht="40.35" customHeight="1">
      <c r="A38" s="2">
        <v>35</v>
      </c>
      <c r="B38" s="3" t="s">
        <v>140</v>
      </c>
      <c r="C38" s="9" t="s">
        <v>156</v>
      </c>
      <c r="D38" s="2" t="s">
        <v>25</v>
      </c>
      <c r="E38" s="5" t="s">
        <v>10</v>
      </c>
      <c r="F38" s="6" t="s">
        <v>11</v>
      </c>
      <c r="G38" s="6" t="s">
        <v>63</v>
      </c>
      <c r="H38" s="7" t="s">
        <v>161</v>
      </c>
      <c r="I38" s="7" t="s">
        <v>13</v>
      </c>
      <c r="J38" s="8" t="s">
        <v>14</v>
      </c>
      <c r="K38" s="8" t="s">
        <v>15</v>
      </c>
      <c r="L38" s="4" t="s">
        <v>145</v>
      </c>
    </row>
    <row r="39" spans="1:12" ht="40.35" customHeight="1">
      <c r="A39" s="2">
        <v>36</v>
      </c>
      <c r="B39" s="3" t="s">
        <v>157</v>
      </c>
      <c r="C39" s="9" t="s">
        <v>158</v>
      </c>
      <c r="D39" s="2" t="s">
        <v>81</v>
      </c>
      <c r="E39" s="5" t="s">
        <v>10</v>
      </c>
      <c r="F39" s="6" t="s">
        <v>11</v>
      </c>
      <c r="G39" s="6" t="s">
        <v>63</v>
      </c>
      <c r="H39" s="7" t="s">
        <v>22</v>
      </c>
      <c r="I39" s="7" t="s">
        <v>13</v>
      </c>
      <c r="J39" s="8" t="s">
        <v>14</v>
      </c>
      <c r="K39" s="8" t="s">
        <v>15</v>
      </c>
      <c r="L39" s="4" t="s">
        <v>146</v>
      </c>
    </row>
    <row r="40" spans="1:12" ht="40.35" customHeight="1">
      <c r="A40" s="2">
        <v>37</v>
      </c>
      <c r="B40" s="3" t="s">
        <v>159</v>
      </c>
      <c r="C40" s="9" t="s">
        <v>160</v>
      </c>
      <c r="D40" s="2" t="s">
        <v>96</v>
      </c>
      <c r="E40" s="5" t="s">
        <v>10</v>
      </c>
      <c r="F40" s="6" t="s">
        <v>11</v>
      </c>
      <c r="G40" s="6" t="s">
        <v>63</v>
      </c>
      <c r="H40" s="7" t="s">
        <v>22</v>
      </c>
      <c r="I40" s="7" t="s">
        <v>13</v>
      </c>
      <c r="J40" s="8" t="s">
        <v>14</v>
      </c>
      <c r="K40" s="8" t="s">
        <v>15</v>
      </c>
      <c r="L40" s="4" t="s">
        <v>147</v>
      </c>
    </row>
    <row r="41" spans="1:12" ht="4.2" customHeight="1">
      <c r="A41" s="2"/>
      <c r="B41" s="3"/>
      <c r="C41" s="9"/>
      <c r="D41" s="2"/>
      <c r="E41" s="5"/>
      <c r="F41" s="6"/>
      <c r="G41" s="6"/>
      <c r="H41" s="7"/>
      <c r="I41" s="7"/>
      <c r="J41" s="8"/>
      <c r="K41" s="8"/>
      <c r="L41" s="4"/>
    </row>
    <row r="42" spans="1:12">
      <c r="A42" s="13" t="s">
        <v>162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79.650000000000006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</sheetData>
  <autoFilter ref="A3:WVT3"/>
  <mergeCells count="3">
    <mergeCell ref="A1:L1"/>
    <mergeCell ref="A2:L2"/>
    <mergeCell ref="A42:L44"/>
  </mergeCells>
  <phoneticPr fontId="2" type="noConversion"/>
  <dataValidations count="3">
    <dataValidation type="list" allowBlank="1" showInputMessage="1" showErrorMessage="1" sqref="G65291:G65576 JE65291:JE65576 TA65291:TA65576 ACW65291:ACW65576 AMS65291:AMS65576 AWO65291:AWO65576 BGK65291:BGK65576 BQG65291:BQG65576 CAC65291:CAC65576 CJY65291:CJY65576 CTU65291:CTU65576 DDQ65291:DDQ65576 DNM65291:DNM65576 DXI65291:DXI65576 EHE65291:EHE65576 ERA65291:ERA65576 FAW65291:FAW65576 FKS65291:FKS65576 FUO65291:FUO65576 GEK65291:GEK65576 GOG65291:GOG65576 GYC65291:GYC65576 HHY65291:HHY65576 HRU65291:HRU65576 IBQ65291:IBQ65576 ILM65291:ILM65576 IVI65291:IVI65576 JFE65291:JFE65576 JPA65291:JPA65576 JYW65291:JYW65576 KIS65291:KIS65576 KSO65291:KSO65576 LCK65291:LCK65576 LMG65291:LMG65576 LWC65291:LWC65576 MFY65291:MFY65576 MPU65291:MPU65576 MZQ65291:MZQ65576 NJM65291:NJM65576 NTI65291:NTI65576 ODE65291:ODE65576 ONA65291:ONA65576 OWW65291:OWW65576 PGS65291:PGS65576 PQO65291:PQO65576 QAK65291:QAK65576 QKG65291:QKG65576 QUC65291:QUC65576 RDY65291:RDY65576 RNU65291:RNU65576 RXQ65291:RXQ65576 SHM65291:SHM65576 SRI65291:SRI65576 TBE65291:TBE65576 TLA65291:TLA65576 TUW65291:TUW65576 UES65291:UES65576 UOO65291:UOO65576 UYK65291:UYK65576 VIG65291:VIG65576 VSC65291:VSC65576 WBY65291:WBY65576 WLU65291:WLU65576 WVQ65291:WVQ65576 G130827:G131112 JE130827:JE131112 TA130827:TA131112 ACW130827:ACW131112 AMS130827:AMS131112 AWO130827:AWO131112 BGK130827:BGK131112 BQG130827:BQG131112 CAC130827:CAC131112 CJY130827:CJY131112 CTU130827:CTU131112 DDQ130827:DDQ131112 DNM130827:DNM131112 DXI130827:DXI131112 EHE130827:EHE131112 ERA130827:ERA131112 FAW130827:FAW131112 FKS130827:FKS131112 FUO130827:FUO131112 GEK130827:GEK131112 GOG130827:GOG131112 GYC130827:GYC131112 HHY130827:HHY131112 HRU130827:HRU131112 IBQ130827:IBQ131112 ILM130827:ILM131112 IVI130827:IVI131112 JFE130827:JFE131112 JPA130827:JPA131112 JYW130827:JYW131112 KIS130827:KIS131112 KSO130827:KSO131112 LCK130827:LCK131112 LMG130827:LMG131112 LWC130827:LWC131112 MFY130827:MFY131112 MPU130827:MPU131112 MZQ130827:MZQ131112 NJM130827:NJM131112 NTI130827:NTI131112 ODE130827:ODE131112 ONA130827:ONA131112 OWW130827:OWW131112 PGS130827:PGS131112 PQO130827:PQO131112 QAK130827:QAK131112 QKG130827:QKG131112 QUC130827:QUC131112 RDY130827:RDY131112 RNU130827:RNU131112 RXQ130827:RXQ131112 SHM130827:SHM131112 SRI130827:SRI131112 TBE130827:TBE131112 TLA130827:TLA131112 TUW130827:TUW131112 UES130827:UES131112 UOO130827:UOO131112 UYK130827:UYK131112 VIG130827:VIG131112 VSC130827:VSC131112 WBY130827:WBY131112 WLU130827:WLU131112 WVQ130827:WVQ131112 G196363:G196648 JE196363:JE196648 TA196363:TA196648 ACW196363:ACW196648 AMS196363:AMS196648 AWO196363:AWO196648 BGK196363:BGK196648 BQG196363:BQG196648 CAC196363:CAC196648 CJY196363:CJY196648 CTU196363:CTU196648 DDQ196363:DDQ196648 DNM196363:DNM196648 DXI196363:DXI196648 EHE196363:EHE196648 ERA196363:ERA196648 FAW196363:FAW196648 FKS196363:FKS196648 FUO196363:FUO196648 GEK196363:GEK196648 GOG196363:GOG196648 GYC196363:GYC196648 HHY196363:HHY196648 HRU196363:HRU196648 IBQ196363:IBQ196648 ILM196363:ILM196648 IVI196363:IVI196648 JFE196363:JFE196648 JPA196363:JPA196648 JYW196363:JYW196648 KIS196363:KIS196648 KSO196363:KSO196648 LCK196363:LCK196648 LMG196363:LMG196648 LWC196363:LWC196648 MFY196363:MFY196648 MPU196363:MPU196648 MZQ196363:MZQ196648 NJM196363:NJM196648 NTI196363:NTI196648 ODE196363:ODE196648 ONA196363:ONA196648 OWW196363:OWW196648 PGS196363:PGS196648 PQO196363:PQO196648 QAK196363:QAK196648 QKG196363:QKG196648 QUC196363:QUC196648 RDY196363:RDY196648 RNU196363:RNU196648 RXQ196363:RXQ196648 SHM196363:SHM196648 SRI196363:SRI196648 TBE196363:TBE196648 TLA196363:TLA196648 TUW196363:TUW196648 UES196363:UES196648 UOO196363:UOO196648 UYK196363:UYK196648 VIG196363:VIG196648 VSC196363:VSC196648 WBY196363:WBY196648 WLU196363:WLU196648 WVQ196363:WVQ196648 G261899:G262184 JE261899:JE262184 TA261899:TA262184 ACW261899:ACW262184 AMS261899:AMS262184 AWO261899:AWO262184 BGK261899:BGK262184 BQG261899:BQG262184 CAC261899:CAC262184 CJY261899:CJY262184 CTU261899:CTU262184 DDQ261899:DDQ262184 DNM261899:DNM262184 DXI261899:DXI262184 EHE261899:EHE262184 ERA261899:ERA262184 FAW261899:FAW262184 FKS261899:FKS262184 FUO261899:FUO262184 GEK261899:GEK262184 GOG261899:GOG262184 GYC261899:GYC262184 HHY261899:HHY262184 HRU261899:HRU262184 IBQ261899:IBQ262184 ILM261899:ILM262184 IVI261899:IVI262184 JFE261899:JFE262184 JPA261899:JPA262184 JYW261899:JYW262184 KIS261899:KIS262184 KSO261899:KSO262184 LCK261899:LCK262184 LMG261899:LMG262184 LWC261899:LWC262184 MFY261899:MFY262184 MPU261899:MPU262184 MZQ261899:MZQ262184 NJM261899:NJM262184 NTI261899:NTI262184 ODE261899:ODE262184 ONA261899:ONA262184 OWW261899:OWW262184 PGS261899:PGS262184 PQO261899:PQO262184 QAK261899:QAK262184 QKG261899:QKG262184 QUC261899:QUC262184 RDY261899:RDY262184 RNU261899:RNU262184 RXQ261899:RXQ262184 SHM261899:SHM262184 SRI261899:SRI262184 TBE261899:TBE262184 TLA261899:TLA262184 TUW261899:TUW262184 UES261899:UES262184 UOO261899:UOO262184 UYK261899:UYK262184 VIG261899:VIG262184 VSC261899:VSC262184 WBY261899:WBY262184 WLU261899:WLU262184 WVQ261899:WVQ262184 G327435:G327720 JE327435:JE327720 TA327435:TA327720 ACW327435:ACW327720 AMS327435:AMS327720 AWO327435:AWO327720 BGK327435:BGK327720 BQG327435:BQG327720 CAC327435:CAC327720 CJY327435:CJY327720 CTU327435:CTU327720 DDQ327435:DDQ327720 DNM327435:DNM327720 DXI327435:DXI327720 EHE327435:EHE327720 ERA327435:ERA327720 FAW327435:FAW327720 FKS327435:FKS327720 FUO327435:FUO327720 GEK327435:GEK327720 GOG327435:GOG327720 GYC327435:GYC327720 HHY327435:HHY327720 HRU327435:HRU327720 IBQ327435:IBQ327720 ILM327435:ILM327720 IVI327435:IVI327720 JFE327435:JFE327720 JPA327435:JPA327720 JYW327435:JYW327720 KIS327435:KIS327720 KSO327435:KSO327720 LCK327435:LCK327720 LMG327435:LMG327720 LWC327435:LWC327720 MFY327435:MFY327720 MPU327435:MPU327720 MZQ327435:MZQ327720 NJM327435:NJM327720 NTI327435:NTI327720 ODE327435:ODE327720 ONA327435:ONA327720 OWW327435:OWW327720 PGS327435:PGS327720 PQO327435:PQO327720 QAK327435:QAK327720 QKG327435:QKG327720 QUC327435:QUC327720 RDY327435:RDY327720 RNU327435:RNU327720 RXQ327435:RXQ327720 SHM327435:SHM327720 SRI327435:SRI327720 TBE327435:TBE327720 TLA327435:TLA327720 TUW327435:TUW327720 UES327435:UES327720 UOO327435:UOO327720 UYK327435:UYK327720 VIG327435:VIG327720 VSC327435:VSC327720 WBY327435:WBY327720 WLU327435:WLU327720 WVQ327435:WVQ327720 G392971:G393256 JE392971:JE393256 TA392971:TA393256 ACW392971:ACW393256 AMS392971:AMS393256 AWO392971:AWO393256 BGK392971:BGK393256 BQG392971:BQG393256 CAC392971:CAC393256 CJY392971:CJY393256 CTU392971:CTU393256 DDQ392971:DDQ393256 DNM392971:DNM393256 DXI392971:DXI393256 EHE392971:EHE393256 ERA392971:ERA393256 FAW392971:FAW393256 FKS392971:FKS393256 FUO392971:FUO393256 GEK392971:GEK393256 GOG392971:GOG393256 GYC392971:GYC393256 HHY392971:HHY393256 HRU392971:HRU393256 IBQ392971:IBQ393256 ILM392971:ILM393256 IVI392971:IVI393256 JFE392971:JFE393256 JPA392971:JPA393256 JYW392971:JYW393256 KIS392971:KIS393256 KSO392971:KSO393256 LCK392971:LCK393256 LMG392971:LMG393256 LWC392971:LWC393256 MFY392971:MFY393256 MPU392971:MPU393256 MZQ392971:MZQ393256 NJM392971:NJM393256 NTI392971:NTI393256 ODE392971:ODE393256 ONA392971:ONA393256 OWW392971:OWW393256 PGS392971:PGS393256 PQO392971:PQO393256 QAK392971:QAK393256 QKG392971:QKG393256 QUC392971:QUC393256 RDY392971:RDY393256 RNU392971:RNU393256 RXQ392971:RXQ393256 SHM392971:SHM393256 SRI392971:SRI393256 TBE392971:TBE393256 TLA392971:TLA393256 TUW392971:TUW393256 UES392971:UES393256 UOO392971:UOO393256 UYK392971:UYK393256 VIG392971:VIG393256 VSC392971:VSC393256 WBY392971:WBY393256 WLU392971:WLU393256 WVQ392971:WVQ393256 G458507:G458792 JE458507:JE458792 TA458507:TA458792 ACW458507:ACW458792 AMS458507:AMS458792 AWO458507:AWO458792 BGK458507:BGK458792 BQG458507:BQG458792 CAC458507:CAC458792 CJY458507:CJY458792 CTU458507:CTU458792 DDQ458507:DDQ458792 DNM458507:DNM458792 DXI458507:DXI458792 EHE458507:EHE458792 ERA458507:ERA458792 FAW458507:FAW458792 FKS458507:FKS458792 FUO458507:FUO458792 GEK458507:GEK458792 GOG458507:GOG458792 GYC458507:GYC458792 HHY458507:HHY458792 HRU458507:HRU458792 IBQ458507:IBQ458792 ILM458507:ILM458792 IVI458507:IVI458792 JFE458507:JFE458792 JPA458507:JPA458792 JYW458507:JYW458792 KIS458507:KIS458792 KSO458507:KSO458792 LCK458507:LCK458792 LMG458507:LMG458792 LWC458507:LWC458792 MFY458507:MFY458792 MPU458507:MPU458792 MZQ458507:MZQ458792 NJM458507:NJM458792 NTI458507:NTI458792 ODE458507:ODE458792 ONA458507:ONA458792 OWW458507:OWW458792 PGS458507:PGS458792 PQO458507:PQO458792 QAK458507:QAK458792 QKG458507:QKG458792 QUC458507:QUC458792 RDY458507:RDY458792 RNU458507:RNU458792 RXQ458507:RXQ458792 SHM458507:SHM458792 SRI458507:SRI458792 TBE458507:TBE458792 TLA458507:TLA458792 TUW458507:TUW458792 UES458507:UES458792 UOO458507:UOO458792 UYK458507:UYK458792 VIG458507:VIG458792 VSC458507:VSC458792 WBY458507:WBY458792 WLU458507:WLU458792 WVQ458507:WVQ458792 G524043:G524328 JE524043:JE524328 TA524043:TA524328 ACW524043:ACW524328 AMS524043:AMS524328 AWO524043:AWO524328 BGK524043:BGK524328 BQG524043:BQG524328 CAC524043:CAC524328 CJY524043:CJY524328 CTU524043:CTU524328 DDQ524043:DDQ524328 DNM524043:DNM524328 DXI524043:DXI524328 EHE524043:EHE524328 ERA524043:ERA524328 FAW524043:FAW524328 FKS524043:FKS524328 FUO524043:FUO524328 GEK524043:GEK524328 GOG524043:GOG524328 GYC524043:GYC524328 HHY524043:HHY524328 HRU524043:HRU524328 IBQ524043:IBQ524328 ILM524043:ILM524328 IVI524043:IVI524328 JFE524043:JFE524328 JPA524043:JPA524328 JYW524043:JYW524328 KIS524043:KIS524328 KSO524043:KSO524328 LCK524043:LCK524328 LMG524043:LMG524328 LWC524043:LWC524328 MFY524043:MFY524328 MPU524043:MPU524328 MZQ524043:MZQ524328 NJM524043:NJM524328 NTI524043:NTI524328 ODE524043:ODE524328 ONA524043:ONA524328 OWW524043:OWW524328 PGS524043:PGS524328 PQO524043:PQO524328 QAK524043:QAK524328 QKG524043:QKG524328 QUC524043:QUC524328 RDY524043:RDY524328 RNU524043:RNU524328 RXQ524043:RXQ524328 SHM524043:SHM524328 SRI524043:SRI524328 TBE524043:TBE524328 TLA524043:TLA524328 TUW524043:TUW524328 UES524043:UES524328 UOO524043:UOO524328 UYK524043:UYK524328 VIG524043:VIG524328 VSC524043:VSC524328 WBY524043:WBY524328 WLU524043:WLU524328 WVQ524043:WVQ524328 G589579:G589864 JE589579:JE589864 TA589579:TA589864 ACW589579:ACW589864 AMS589579:AMS589864 AWO589579:AWO589864 BGK589579:BGK589864 BQG589579:BQG589864 CAC589579:CAC589864 CJY589579:CJY589864 CTU589579:CTU589864 DDQ589579:DDQ589864 DNM589579:DNM589864 DXI589579:DXI589864 EHE589579:EHE589864 ERA589579:ERA589864 FAW589579:FAW589864 FKS589579:FKS589864 FUO589579:FUO589864 GEK589579:GEK589864 GOG589579:GOG589864 GYC589579:GYC589864 HHY589579:HHY589864 HRU589579:HRU589864 IBQ589579:IBQ589864 ILM589579:ILM589864 IVI589579:IVI589864 JFE589579:JFE589864 JPA589579:JPA589864 JYW589579:JYW589864 KIS589579:KIS589864 KSO589579:KSO589864 LCK589579:LCK589864 LMG589579:LMG589864 LWC589579:LWC589864 MFY589579:MFY589864 MPU589579:MPU589864 MZQ589579:MZQ589864 NJM589579:NJM589864 NTI589579:NTI589864 ODE589579:ODE589864 ONA589579:ONA589864 OWW589579:OWW589864 PGS589579:PGS589864 PQO589579:PQO589864 QAK589579:QAK589864 QKG589579:QKG589864 QUC589579:QUC589864 RDY589579:RDY589864 RNU589579:RNU589864 RXQ589579:RXQ589864 SHM589579:SHM589864 SRI589579:SRI589864 TBE589579:TBE589864 TLA589579:TLA589864 TUW589579:TUW589864 UES589579:UES589864 UOO589579:UOO589864 UYK589579:UYK589864 VIG589579:VIG589864 VSC589579:VSC589864 WBY589579:WBY589864 WLU589579:WLU589864 WVQ589579:WVQ589864 G655115:G655400 JE655115:JE655400 TA655115:TA655400 ACW655115:ACW655400 AMS655115:AMS655400 AWO655115:AWO655400 BGK655115:BGK655400 BQG655115:BQG655400 CAC655115:CAC655400 CJY655115:CJY655400 CTU655115:CTU655400 DDQ655115:DDQ655400 DNM655115:DNM655400 DXI655115:DXI655400 EHE655115:EHE655400 ERA655115:ERA655400 FAW655115:FAW655400 FKS655115:FKS655400 FUO655115:FUO655400 GEK655115:GEK655400 GOG655115:GOG655400 GYC655115:GYC655400 HHY655115:HHY655400 HRU655115:HRU655400 IBQ655115:IBQ655400 ILM655115:ILM655400 IVI655115:IVI655400 JFE655115:JFE655400 JPA655115:JPA655400 JYW655115:JYW655400 KIS655115:KIS655400 KSO655115:KSO655400 LCK655115:LCK655400 LMG655115:LMG655400 LWC655115:LWC655400 MFY655115:MFY655400 MPU655115:MPU655400 MZQ655115:MZQ655400 NJM655115:NJM655400 NTI655115:NTI655400 ODE655115:ODE655400 ONA655115:ONA655400 OWW655115:OWW655400 PGS655115:PGS655400 PQO655115:PQO655400 QAK655115:QAK655400 QKG655115:QKG655400 QUC655115:QUC655400 RDY655115:RDY655400 RNU655115:RNU655400 RXQ655115:RXQ655400 SHM655115:SHM655400 SRI655115:SRI655400 TBE655115:TBE655400 TLA655115:TLA655400 TUW655115:TUW655400 UES655115:UES655400 UOO655115:UOO655400 UYK655115:UYK655400 VIG655115:VIG655400 VSC655115:VSC655400 WBY655115:WBY655400 WLU655115:WLU655400 WVQ655115:WVQ655400 G720651:G720936 JE720651:JE720936 TA720651:TA720936 ACW720651:ACW720936 AMS720651:AMS720936 AWO720651:AWO720936 BGK720651:BGK720936 BQG720651:BQG720936 CAC720651:CAC720936 CJY720651:CJY720936 CTU720651:CTU720936 DDQ720651:DDQ720936 DNM720651:DNM720936 DXI720651:DXI720936 EHE720651:EHE720936 ERA720651:ERA720936 FAW720651:FAW720936 FKS720651:FKS720936 FUO720651:FUO720936 GEK720651:GEK720936 GOG720651:GOG720936 GYC720651:GYC720936 HHY720651:HHY720936 HRU720651:HRU720936 IBQ720651:IBQ720936 ILM720651:ILM720936 IVI720651:IVI720936 JFE720651:JFE720936 JPA720651:JPA720936 JYW720651:JYW720936 KIS720651:KIS720936 KSO720651:KSO720936 LCK720651:LCK720936 LMG720651:LMG720936 LWC720651:LWC720936 MFY720651:MFY720936 MPU720651:MPU720936 MZQ720651:MZQ720936 NJM720651:NJM720936 NTI720651:NTI720936 ODE720651:ODE720936 ONA720651:ONA720936 OWW720651:OWW720936 PGS720651:PGS720936 PQO720651:PQO720936 QAK720651:QAK720936 QKG720651:QKG720936 QUC720651:QUC720936 RDY720651:RDY720936 RNU720651:RNU720936 RXQ720651:RXQ720936 SHM720651:SHM720936 SRI720651:SRI720936 TBE720651:TBE720936 TLA720651:TLA720936 TUW720651:TUW720936 UES720651:UES720936 UOO720651:UOO720936 UYK720651:UYK720936 VIG720651:VIG720936 VSC720651:VSC720936 WBY720651:WBY720936 WLU720651:WLU720936 WVQ720651:WVQ720936 G786187:G786472 JE786187:JE786472 TA786187:TA786472 ACW786187:ACW786472 AMS786187:AMS786472 AWO786187:AWO786472 BGK786187:BGK786472 BQG786187:BQG786472 CAC786187:CAC786472 CJY786187:CJY786472 CTU786187:CTU786472 DDQ786187:DDQ786472 DNM786187:DNM786472 DXI786187:DXI786472 EHE786187:EHE786472 ERA786187:ERA786472 FAW786187:FAW786472 FKS786187:FKS786472 FUO786187:FUO786472 GEK786187:GEK786472 GOG786187:GOG786472 GYC786187:GYC786472 HHY786187:HHY786472 HRU786187:HRU786472 IBQ786187:IBQ786472 ILM786187:ILM786472 IVI786187:IVI786472 JFE786187:JFE786472 JPA786187:JPA786472 JYW786187:JYW786472 KIS786187:KIS786472 KSO786187:KSO786472 LCK786187:LCK786472 LMG786187:LMG786472 LWC786187:LWC786472 MFY786187:MFY786472 MPU786187:MPU786472 MZQ786187:MZQ786472 NJM786187:NJM786472 NTI786187:NTI786472 ODE786187:ODE786472 ONA786187:ONA786472 OWW786187:OWW786472 PGS786187:PGS786472 PQO786187:PQO786472 QAK786187:QAK786472 QKG786187:QKG786472 QUC786187:QUC786472 RDY786187:RDY786472 RNU786187:RNU786472 RXQ786187:RXQ786472 SHM786187:SHM786472 SRI786187:SRI786472 TBE786187:TBE786472 TLA786187:TLA786472 TUW786187:TUW786472 UES786187:UES786472 UOO786187:UOO786472 UYK786187:UYK786472 VIG786187:VIG786472 VSC786187:VSC786472 WBY786187:WBY786472 WLU786187:WLU786472 WVQ786187:WVQ786472 G851723:G852008 JE851723:JE852008 TA851723:TA852008 ACW851723:ACW852008 AMS851723:AMS852008 AWO851723:AWO852008 BGK851723:BGK852008 BQG851723:BQG852008 CAC851723:CAC852008 CJY851723:CJY852008 CTU851723:CTU852008 DDQ851723:DDQ852008 DNM851723:DNM852008 DXI851723:DXI852008 EHE851723:EHE852008 ERA851723:ERA852008 FAW851723:FAW852008 FKS851723:FKS852008 FUO851723:FUO852008 GEK851723:GEK852008 GOG851723:GOG852008 GYC851723:GYC852008 HHY851723:HHY852008 HRU851723:HRU852008 IBQ851723:IBQ852008 ILM851723:ILM852008 IVI851723:IVI852008 JFE851723:JFE852008 JPA851723:JPA852008 JYW851723:JYW852008 KIS851723:KIS852008 KSO851723:KSO852008 LCK851723:LCK852008 LMG851723:LMG852008 LWC851723:LWC852008 MFY851723:MFY852008 MPU851723:MPU852008 MZQ851723:MZQ852008 NJM851723:NJM852008 NTI851723:NTI852008 ODE851723:ODE852008 ONA851723:ONA852008 OWW851723:OWW852008 PGS851723:PGS852008 PQO851723:PQO852008 QAK851723:QAK852008 QKG851723:QKG852008 QUC851723:QUC852008 RDY851723:RDY852008 RNU851723:RNU852008 RXQ851723:RXQ852008 SHM851723:SHM852008 SRI851723:SRI852008 TBE851723:TBE852008 TLA851723:TLA852008 TUW851723:TUW852008 UES851723:UES852008 UOO851723:UOO852008 UYK851723:UYK852008 VIG851723:VIG852008 VSC851723:VSC852008 WBY851723:WBY852008 WLU851723:WLU852008 WVQ851723:WVQ852008 G917259:G917544 JE917259:JE917544 TA917259:TA917544 ACW917259:ACW917544 AMS917259:AMS917544 AWO917259:AWO917544 BGK917259:BGK917544 BQG917259:BQG917544 CAC917259:CAC917544 CJY917259:CJY917544 CTU917259:CTU917544 DDQ917259:DDQ917544 DNM917259:DNM917544 DXI917259:DXI917544 EHE917259:EHE917544 ERA917259:ERA917544 FAW917259:FAW917544 FKS917259:FKS917544 FUO917259:FUO917544 GEK917259:GEK917544 GOG917259:GOG917544 GYC917259:GYC917544 HHY917259:HHY917544 HRU917259:HRU917544 IBQ917259:IBQ917544 ILM917259:ILM917544 IVI917259:IVI917544 JFE917259:JFE917544 JPA917259:JPA917544 JYW917259:JYW917544 KIS917259:KIS917544 KSO917259:KSO917544 LCK917259:LCK917544 LMG917259:LMG917544 LWC917259:LWC917544 MFY917259:MFY917544 MPU917259:MPU917544 MZQ917259:MZQ917544 NJM917259:NJM917544 NTI917259:NTI917544 ODE917259:ODE917544 ONA917259:ONA917544 OWW917259:OWW917544 PGS917259:PGS917544 PQO917259:PQO917544 QAK917259:QAK917544 QKG917259:QKG917544 QUC917259:QUC917544 RDY917259:RDY917544 RNU917259:RNU917544 RXQ917259:RXQ917544 SHM917259:SHM917544 SRI917259:SRI917544 TBE917259:TBE917544 TLA917259:TLA917544 TUW917259:TUW917544 UES917259:UES917544 UOO917259:UOO917544 UYK917259:UYK917544 VIG917259:VIG917544 VSC917259:VSC917544 WBY917259:WBY917544 WLU917259:WLU917544 WVQ917259:WVQ917544 G982795:G983080 JE982795:JE983080 TA982795:TA983080 ACW982795:ACW983080 AMS982795:AMS983080 AWO982795:AWO983080 BGK982795:BGK983080 BQG982795:BQG983080 CAC982795:CAC983080 CJY982795:CJY983080 CTU982795:CTU983080 DDQ982795:DDQ983080 DNM982795:DNM983080 DXI982795:DXI983080 EHE982795:EHE983080 ERA982795:ERA983080 FAW982795:FAW983080 FKS982795:FKS983080 FUO982795:FUO983080 GEK982795:GEK983080 GOG982795:GOG983080 GYC982795:GYC983080 HHY982795:HHY983080 HRU982795:HRU983080 IBQ982795:IBQ983080 ILM982795:ILM983080 IVI982795:IVI983080 JFE982795:JFE983080 JPA982795:JPA983080 JYW982795:JYW983080 KIS982795:KIS983080 KSO982795:KSO983080 LCK982795:LCK983080 LMG982795:LMG983080 LWC982795:LWC983080 MFY982795:MFY983080 MPU982795:MPU983080 MZQ982795:MZQ983080 NJM982795:NJM983080 NTI982795:NTI983080 ODE982795:ODE983080 ONA982795:ONA983080 OWW982795:OWW983080 PGS982795:PGS983080 PQO982795:PQO983080 QAK982795:QAK983080 QKG982795:QKG983080 QUC982795:QUC983080 RDY982795:RDY983080 RNU982795:RNU983080 RXQ982795:RXQ983080 SHM982795:SHM983080 SRI982795:SRI983080 TBE982795:TBE983080 TLA982795:TLA983080 TUW982795:TUW983080 UES982795:UES983080 UOO982795:UOO983080 UYK982795:UYK983080 VIG982795:VIG983080 VSC982795:VSC983080 WBY982795:WBY983080 WLU982795:WLU983080 WVQ982795:WVQ983080 G41 G4:G12 WVQ4:WVQ41 JE4:JE41 TA4:TA41 ACW4:ACW41 AMS4:AMS41 AWO4:AWO41 BGK4:BGK41 BQG4:BQG41 CAC4:CAC41 CJY4:CJY41 CTU4:CTU41 DDQ4:DDQ41 DNM4:DNM41 DXI4:DXI41 EHE4:EHE41 ERA4:ERA41 FAW4:FAW41 FKS4:FKS41 FUO4:FUO41 GEK4:GEK41 GOG4:GOG41 GYC4:GYC41 HHY4:HHY41 HRU4:HRU41 IBQ4:IBQ41 ILM4:ILM41 IVI4:IVI41 JFE4:JFE41 JPA4:JPA41 JYW4:JYW41 KIS4:KIS41 KSO4:KSO41 LCK4:LCK41 LMG4:LMG41 LWC4:LWC41 MFY4:MFY41 MPU4:MPU41 MZQ4:MZQ41 NJM4:NJM41 NTI4:NTI41 ODE4:ODE41 ONA4:ONA41 OWW4:OWW41 PGS4:PGS41 PQO4:PQO41 QAK4:QAK41 QKG4:QKG41 QUC4:QUC41 RDY4:RDY41 RNU4:RNU41 RXQ4:RXQ41 SHM4:SHM41 SRI4:SRI41 TBE4:TBE41 TLA4:TLA41 TUW4:TUW41 UES4:UES41 UOO4:UOO41 UYK4:UYK41 VIG4:VIG41 VSC4:VSC41 WBY4:WBY41 WLU4:WLU41">
      <formula1>"无风险,较低风险,中等风险,较高风险,高风险"</formula1>
    </dataValidation>
    <dataValidation type="list" allowBlank="1" showInputMessage="1" showErrorMessage="1" sqref="F65291:F65576 JD65291:JD65576 SZ65291:SZ65576 ACV65291:ACV65576 AMR65291:AMR65576 AWN65291:AWN65576 BGJ65291:BGJ65576 BQF65291:BQF65576 CAB65291:CAB65576 CJX65291:CJX65576 CTT65291:CTT65576 DDP65291:DDP65576 DNL65291:DNL65576 DXH65291:DXH65576 EHD65291:EHD65576 EQZ65291:EQZ65576 FAV65291:FAV65576 FKR65291:FKR65576 FUN65291:FUN65576 GEJ65291:GEJ65576 GOF65291:GOF65576 GYB65291:GYB65576 HHX65291:HHX65576 HRT65291:HRT65576 IBP65291:IBP65576 ILL65291:ILL65576 IVH65291:IVH65576 JFD65291:JFD65576 JOZ65291:JOZ65576 JYV65291:JYV65576 KIR65291:KIR65576 KSN65291:KSN65576 LCJ65291:LCJ65576 LMF65291:LMF65576 LWB65291:LWB65576 MFX65291:MFX65576 MPT65291:MPT65576 MZP65291:MZP65576 NJL65291:NJL65576 NTH65291:NTH65576 ODD65291:ODD65576 OMZ65291:OMZ65576 OWV65291:OWV65576 PGR65291:PGR65576 PQN65291:PQN65576 QAJ65291:QAJ65576 QKF65291:QKF65576 QUB65291:QUB65576 RDX65291:RDX65576 RNT65291:RNT65576 RXP65291:RXP65576 SHL65291:SHL65576 SRH65291:SRH65576 TBD65291:TBD65576 TKZ65291:TKZ65576 TUV65291:TUV65576 UER65291:UER65576 UON65291:UON65576 UYJ65291:UYJ65576 VIF65291:VIF65576 VSB65291:VSB65576 WBX65291:WBX65576 WLT65291:WLT65576 WVP65291:WVP65576 F130827:F131112 JD130827:JD131112 SZ130827:SZ131112 ACV130827:ACV131112 AMR130827:AMR131112 AWN130827:AWN131112 BGJ130827:BGJ131112 BQF130827:BQF131112 CAB130827:CAB131112 CJX130827:CJX131112 CTT130827:CTT131112 DDP130827:DDP131112 DNL130827:DNL131112 DXH130827:DXH131112 EHD130827:EHD131112 EQZ130827:EQZ131112 FAV130827:FAV131112 FKR130827:FKR131112 FUN130827:FUN131112 GEJ130827:GEJ131112 GOF130827:GOF131112 GYB130827:GYB131112 HHX130827:HHX131112 HRT130827:HRT131112 IBP130827:IBP131112 ILL130827:ILL131112 IVH130827:IVH131112 JFD130827:JFD131112 JOZ130827:JOZ131112 JYV130827:JYV131112 KIR130827:KIR131112 KSN130827:KSN131112 LCJ130827:LCJ131112 LMF130827:LMF131112 LWB130827:LWB131112 MFX130827:MFX131112 MPT130827:MPT131112 MZP130827:MZP131112 NJL130827:NJL131112 NTH130827:NTH131112 ODD130827:ODD131112 OMZ130827:OMZ131112 OWV130827:OWV131112 PGR130827:PGR131112 PQN130827:PQN131112 QAJ130827:QAJ131112 QKF130827:QKF131112 QUB130827:QUB131112 RDX130827:RDX131112 RNT130827:RNT131112 RXP130827:RXP131112 SHL130827:SHL131112 SRH130827:SRH131112 TBD130827:TBD131112 TKZ130827:TKZ131112 TUV130827:TUV131112 UER130827:UER131112 UON130827:UON131112 UYJ130827:UYJ131112 VIF130827:VIF131112 VSB130827:VSB131112 WBX130827:WBX131112 WLT130827:WLT131112 WVP130827:WVP131112 F196363:F196648 JD196363:JD196648 SZ196363:SZ196648 ACV196363:ACV196648 AMR196363:AMR196648 AWN196363:AWN196648 BGJ196363:BGJ196648 BQF196363:BQF196648 CAB196363:CAB196648 CJX196363:CJX196648 CTT196363:CTT196648 DDP196363:DDP196648 DNL196363:DNL196648 DXH196363:DXH196648 EHD196363:EHD196648 EQZ196363:EQZ196648 FAV196363:FAV196648 FKR196363:FKR196648 FUN196363:FUN196648 GEJ196363:GEJ196648 GOF196363:GOF196648 GYB196363:GYB196648 HHX196363:HHX196648 HRT196363:HRT196648 IBP196363:IBP196648 ILL196363:ILL196648 IVH196363:IVH196648 JFD196363:JFD196648 JOZ196363:JOZ196648 JYV196363:JYV196648 KIR196363:KIR196648 KSN196363:KSN196648 LCJ196363:LCJ196648 LMF196363:LMF196648 LWB196363:LWB196648 MFX196363:MFX196648 MPT196363:MPT196648 MZP196363:MZP196648 NJL196363:NJL196648 NTH196363:NTH196648 ODD196363:ODD196648 OMZ196363:OMZ196648 OWV196363:OWV196648 PGR196363:PGR196648 PQN196363:PQN196648 QAJ196363:QAJ196648 QKF196363:QKF196648 QUB196363:QUB196648 RDX196363:RDX196648 RNT196363:RNT196648 RXP196363:RXP196648 SHL196363:SHL196648 SRH196363:SRH196648 TBD196363:TBD196648 TKZ196363:TKZ196648 TUV196363:TUV196648 UER196363:UER196648 UON196363:UON196648 UYJ196363:UYJ196648 VIF196363:VIF196648 VSB196363:VSB196648 WBX196363:WBX196648 WLT196363:WLT196648 WVP196363:WVP196648 F261899:F262184 JD261899:JD262184 SZ261899:SZ262184 ACV261899:ACV262184 AMR261899:AMR262184 AWN261899:AWN262184 BGJ261899:BGJ262184 BQF261899:BQF262184 CAB261899:CAB262184 CJX261899:CJX262184 CTT261899:CTT262184 DDP261899:DDP262184 DNL261899:DNL262184 DXH261899:DXH262184 EHD261899:EHD262184 EQZ261899:EQZ262184 FAV261899:FAV262184 FKR261899:FKR262184 FUN261899:FUN262184 GEJ261899:GEJ262184 GOF261899:GOF262184 GYB261899:GYB262184 HHX261899:HHX262184 HRT261899:HRT262184 IBP261899:IBP262184 ILL261899:ILL262184 IVH261899:IVH262184 JFD261899:JFD262184 JOZ261899:JOZ262184 JYV261899:JYV262184 KIR261899:KIR262184 KSN261899:KSN262184 LCJ261899:LCJ262184 LMF261899:LMF262184 LWB261899:LWB262184 MFX261899:MFX262184 MPT261899:MPT262184 MZP261899:MZP262184 NJL261899:NJL262184 NTH261899:NTH262184 ODD261899:ODD262184 OMZ261899:OMZ262184 OWV261899:OWV262184 PGR261899:PGR262184 PQN261899:PQN262184 QAJ261899:QAJ262184 QKF261899:QKF262184 QUB261899:QUB262184 RDX261899:RDX262184 RNT261899:RNT262184 RXP261899:RXP262184 SHL261899:SHL262184 SRH261899:SRH262184 TBD261899:TBD262184 TKZ261899:TKZ262184 TUV261899:TUV262184 UER261899:UER262184 UON261899:UON262184 UYJ261899:UYJ262184 VIF261899:VIF262184 VSB261899:VSB262184 WBX261899:WBX262184 WLT261899:WLT262184 WVP261899:WVP262184 F327435:F327720 JD327435:JD327720 SZ327435:SZ327720 ACV327435:ACV327720 AMR327435:AMR327720 AWN327435:AWN327720 BGJ327435:BGJ327720 BQF327435:BQF327720 CAB327435:CAB327720 CJX327435:CJX327720 CTT327435:CTT327720 DDP327435:DDP327720 DNL327435:DNL327720 DXH327435:DXH327720 EHD327435:EHD327720 EQZ327435:EQZ327720 FAV327435:FAV327720 FKR327435:FKR327720 FUN327435:FUN327720 GEJ327435:GEJ327720 GOF327435:GOF327720 GYB327435:GYB327720 HHX327435:HHX327720 HRT327435:HRT327720 IBP327435:IBP327720 ILL327435:ILL327720 IVH327435:IVH327720 JFD327435:JFD327720 JOZ327435:JOZ327720 JYV327435:JYV327720 KIR327435:KIR327720 KSN327435:KSN327720 LCJ327435:LCJ327720 LMF327435:LMF327720 LWB327435:LWB327720 MFX327435:MFX327720 MPT327435:MPT327720 MZP327435:MZP327720 NJL327435:NJL327720 NTH327435:NTH327720 ODD327435:ODD327720 OMZ327435:OMZ327720 OWV327435:OWV327720 PGR327435:PGR327720 PQN327435:PQN327720 QAJ327435:QAJ327720 QKF327435:QKF327720 QUB327435:QUB327720 RDX327435:RDX327720 RNT327435:RNT327720 RXP327435:RXP327720 SHL327435:SHL327720 SRH327435:SRH327720 TBD327435:TBD327720 TKZ327435:TKZ327720 TUV327435:TUV327720 UER327435:UER327720 UON327435:UON327720 UYJ327435:UYJ327720 VIF327435:VIF327720 VSB327435:VSB327720 WBX327435:WBX327720 WLT327435:WLT327720 WVP327435:WVP327720 F392971:F393256 JD392971:JD393256 SZ392971:SZ393256 ACV392971:ACV393256 AMR392971:AMR393256 AWN392971:AWN393256 BGJ392971:BGJ393256 BQF392971:BQF393256 CAB392971:CAB393256 CJX392971:CJX393256 CTT392971:CTT393256 DDP392971:DDP393256 DNL392971:DNL393256 DXH392971:DXH393256 EHD392971:EHD393256 EQZ392971:EQZ393256 FAV392971:FAV393256 FKR392971:FKR393256 FUN392971:FUN393256 GEJ392971:GEJ393256 GOF392971:GOF393256 GYB392971:GYB393256 HHX392971:HHX393256 HRT392971:HRT393256 IBP392971:IBP393256 ILL392971:ILL393256 IVH392971:IVH393256 JFD392971:JFD393256 JOZ392971:JOZ393256 JYV392971:JYV393256 KIR392971:KIR393256 KSN392971:KSN393256 LCJ392971:LCJ393256 LMF392971:LMF393256 LWB392971:LWB393256 MFX392971:MFX393256 MPT392971:MPT393256 MZP392971:MZP393256 NJL392971:NJL393256 NTH392971:NTH393256 ODD392971:ODD393256 OMZ392971:OMZ393256 OWV392971:OWV393256 PGR392971:PGR393256 PQN392971:PQN393256 QAJ392971:QAJ393256 QKF392971:QKF393256 QUB392971:QUB393256 RDX392971:RDX393256 RNT392971:RNT393256 RXP392971:RXP393256 SHL392971:SHL393256 SRH392971:SRH393256 TBD392971:TBD393256 TKZ392971:TKZ393256 TUV392971:TUV393256 UER392971:UER393256 UON392971:UON393256 UYJ392971:UYJ393256 VIF392971:VIF393256 VSB392971:VSB393256 WBX392971:WBX393256 WLT392971:WLT393256 WVP392971:WVP393256 F458507:F458792 JD458507:JD458792 SZ458507:SZ458792 ACV458507:ACV458792 AMR458507:AMR458792 AWN458507:AWN458792 BGJ458507:BGJ458792 BQF458507:BQF458792 CAB458507:CAB458792 CJX458507:CJX458792 CTT458507:CTT458792 DDP458507:DDP458792 DNL458507:DNL458792 DXH458507:DXH458792 EHD458507:EHD458792 EQZ458507:EQZ458792 FAV458507:FAV458792 FKR458507:FKR458792 FUN458507:FUN458792 GEJ458507:GEJ458792 GOF458507:GOF458792 GYB458507:GYB458792 HHX458507:HHX458792 HRT458507:HRT458792 IBP458507:IBP458792 ILL458507:ILL458792 IVH458507:IVH458792 JFD458507:JFD458792 JOZ458507:JOZ458792 JYV458507:JYV458792 KIR458507:KIR458792 KSN458507:KSN458792 LCJ458507:LCJ458792 LMF458507:LMF458792 LWB458507:LWB458792 MFX458507:MFX458792 MPT458507:MPT458792 MZP458507:MZP458792 NJL458507:NJL458792 NTH458507:NTH458792 ODD458507:ODD458792 OMZ458507:OMZ458792 OWV458507:OWV458792 PGR458507:PGR458792 PQN458507:PQN458792 QAJ458507:QAJ458792 QKF458507:QKF458792 QUB458507:QUB458792 RDX458507:RDX458792 RNT458507:RNT458792 RXP458507:RXP458792 SHL458507:SHL458792 SRH458507:SRH458792 TBD458507:TBD458792 TKZ458507:TKZ458792 TUV458507:TUV458792 UER458507:UER458792 UON458507:UON458792 UYJ458507:UYJ458792 VIF458507:VIF458792 VSB458507:VSB458792 WBX458507:WBX458792 WLT458507:WLT458792 WVP458507:WVP458792 F524043:F524328 JD524043:JD524328 SZ524043:SZ524328 ACV524043:ACV524328 AMR524043:AMR524328 AWN524043:AWN524328 BGJ524043:BGJ524328 BQF524043:BQF524328 CAB524043:CAB524328 CJX524043:CJX524328 CTT524043:CTT524328 DDP524043:DDP524328 DNL524043:DNL524328 DXH524043:DXH524328 EHD524043:EHD524328 EQZ524043:EQZ524328 FAV524043:FAV524328 FKR524043:FKR524328 FUN524043:FUN524328 GEJ524043:GEJ524328 GOF524043:GOF524328 GYB524043:GYB524328 HHX524043:HHX524328 HRT524043:HRT524328 IBP524043:IBP524328 ILL524043:ILL524328 IVH524043:IVH524328 JFD524043:JFD524328 JOZ524043:JOZ524328 JYV524043:JYV524328 KIR524043:KIR524328 KSN524043:KSN524328 LCJ524043:LCJ524328 LMF524043:LMF524328 LWB524043:LWB524328 MFX524043:MFX524328 MPT524043:MPT524328 MZP524043:MZP524328 NJL524043:NJL524328 NTH524043:NTH524328 ODD524043:ODD524328 OMZ524043:OMZ524328 OWV524043:OWV524328 PGR524043:PGR524328 PQN524043:PQN524328 QAJ524043:QAJ524328 QKF524043:QKF524328 QUB524043:QUB524328 RDX524043:RDX524328 RNT524043:RNT524328 RXP524043:RXP524328 SHL524043:SHL524328 SRH524043:SRH524328 TBD524043:TBD524328 TKZ524043:TKZ524328 TUV524043:TUV524328 UER524043:UER524328 UON524043:UON524328 UYJ524043:UYJ524328 VIF524043:VIF524328 VSB524043:VSB524328 WBX524043:WBX524328 WLT524043:WLT524328 WVP524043:WVP524328 F589579:F589864 JD589579:JD589864 SZ589579:SZ589864 ACV589579:ACV589864 AMR589579:AMR589864 AWN589579:AWN589864 BGJ589579:BGJ589864 BQF589579:BQF589864 CAB589579:CAB589864 CJX589579:CJX589864 CTT589579:CTT589864 DDP589579:DDP589864 DNL589579:DNL589864 DXH589579:DXH589864 EHD589579:EHD589864 EQZ589579:EQZ589864 FAV589579:FAV589864 FKR589579:FKR589864 FUN589579:FUN589864 GEJ589579:GEJ589864 GOF589579:GOF589864 GYB589579:GYB589864 HHX589579:HHX589864 HRT589579:HRT589864 IBP589579:IBP589864 ILL589579:ILL589864 IVH589579:IVH589864 JFD589579:JFD589864 JOZ589579:JOZ589864 JYV589579:JYV589864 KIR589579:KIR589864 KSN589579:KSN589864 LCJ589579:LCJ589864 LMF589579:LMF589864 LWB589579:LWB589864 MFX589579:MFX589864 MPT589579:MPT589864 MZP589579:MZP589864 NJL589579:NJL589864 NTH589579:NTH589864 ODD589579:ODD589864 OMZ589579:OMZ589864 OWV589579:OWV589864 PGR589579:PGR589864 PQN589579:PQN589864 QAJ589579:QAJ589864 QKF589579:QKF589864 QUB589579:QUB589864 RDX589579:RDX589864 RNT589579:RNT589864 RXP589579:RXP589864 SHL589579:SHL589864 SRH589579:SRH589864 TBD589579:TBD589864 TKZ589579:TKZ589864 TUV589579:TUV589864 UER589579:UER589864 UON589579:UON589864 UYJ589579:UYJ589864 VIF589579:VIF589864 VSB589579:VSB589864 WBX589579:WBX589864 WLT589579:WLT589864 WVP589579:WVP589864 F655115:F655400 JD655115:JD655400 SZ655115:SZ655400 ACV655115:ACV655400 AMR655115:AMR655400 AWN655115:AWN655400 BGJ655115:BGJ655400 BQF655115:BQF655400 CAB655115:CAB655400 CJX655115:CJX655400 CTT655115:CTT655400 DDP655115:DDP655400 DNL655115:DNL655400 DXH655115:DXH655400 EHD655115:EHD655400 EQZ655115:EQZ655400 FAV655115:FAV655400 FKR655115:FKR655400 FUN655115:FUN655400 GEJ655115:GEJ655400 GOF655115:GOF655400 GYB655115:GYB655400 HHX655115:HHX655400 HRT655115:HRT655400 IBP655115:IBP655400 ILL655115:ILL655400 IVH655115:IVH655400 JFD655115:JFD655400 JOZ655115:JOZ655400 JYV655115:JYV655400 KIR655115:KIR655400 KSN655115:KSN655400 LCJ655115:LCJ655400 LMF655115:LMF655400 LWB655115:LWB655400 MFX655115:MFX655400 MPT655115:MPT655400 MZP655115:MZP655400 NJL655115:NJL655400 NTH655115:NTH655400 ODD655115:ODD655400 OMZ655115:OMZ655400 OWV655115:OWV655400 PGR655115:PGR655400 PQN655115:PQN655400 QAJ655115:QAJ655400 QKF655115:QKF655400 QUB655115:QUB655400 RDX655115:RDX655400 RNT655115:RNT655400 RXP655115:RXP655400 SHL655115:SHL655400 SRH655115:SRH655400 TBD655115:TBD655400 TKZ655115:TKZ655400 TUV655115:TUV655400 UER655115:UER655400 UON655115:UON655400 UYJ655115:UYJ655400 VIF655115:VIF655400 VSB655115:VSB655400 WBX655115:WBX655400 WLT655115:WLT655400 WVP655115:WVP655400 F720651:F720936 JD720651:JD720936 SZ720651:SZ720936 ACV720651:ACV720936 AMR720651:AMR720936 AWN720651:AWN720936 BGJ720651:BGJ720936 BQF720651:BQF720936 CAB720651:CAB720936 CJX720651:CJX720936 CTT720651:CTT720936 DDP720651:DDP720936 DNL720651:DNL720936 DXH720651:DXH720936 EHD720651:EHD720936 EQZ720651:EQZ720936 FAV720651:FAV720936 FKR720651:FKR720936 FUN720651:FUN720936 GEJ720651:GEJ720936 GOF720651:GOF720936 GYB720651:GYB720936 HHX720651:HHX720936 HRT720651:HRT720936 IBP720651:IBP720936 ILL720651:ILL720936 IVH720651:IVH720936 JFD720651:JFD720936 JOZ720651:JOZ720936 JYV720651:JYV720936 KIR720651:KIR720936 KSN720651:KSN720936 LCJ720651:LCJ720936 LMF720651:LMF720936 LWB720651:LWB720936 MFX720651:MFX720936 MPT720651:MPT720936 MZP720651:MZP720936 NJL720651:NJL720936 NTH720651:NTH720936 ODD720651:ODD720936 OMZ720651:OMZ720936 OWV720651:OWV720936 PGR720651:PGR720936 PQN720651:PQN720936 QAJ720651:QAJ720936 QKF720651:QKF720936 QUB720651:QUB720936 RDX720651:RDX720936 RNT720651:RNT720936 RXP720651:RXP720936 SHL720651:SHL720936 SRH720651:SRH720936 TBD720651:TBD720936 TKZ720651:TKZ720936 TUV720651:TUV720936 UER720651:UER720936 UON720651:UON720936 UYJ720651:UYJ720936 VIF720651:VIF720936 VSB720651:VSB720936 WBX720651:WBX720936 WLT720651:WLT720936 WVP720651:WVP720936 F786187:F786472 JD786187:JD786472 SZ786187:SZ786472 ACV786187:ACV786472 AMR786187:AMR786472 AWN786187:AWN786472 BGJ786187:BGJ786472 BQF786187:BQF786472 CAB786187:CAB786472 CJX786187:CJX786472 CTT786187:CTT786472 DDP786187:DDP786472 DNL786187:DNL786472 DXH786187:DXH786472 EHD786187:EHD786472 EQZ786187:EQZ786472 FAV786187:FAV786472 FKR786187:FKR786472 FUN786187:FUN786472 GEJ786187:GEJ786472 GOF786187:GOF786472 GYB786187:GYB786472 HHX786187:HHX786472 HRT786187:HRT786472 IBP786187:IBP786472 ILL786187:ILL786472 IVH786187:IVH786472 JFD786187:JFD786472 JOZ786187:JOZ786472 JYV786187:JYV786472 KIR786187:KIR786472 KSN786187:KSN786472 LCJ786187:LCJ786472 LMF786187:LMF786472 LWB786187:LWB786472 MFX786187:MFX786472 MPT786187:MPT786472 MZP786187:MZP786472 NJL786187:NJL786472 NTH786187:NTH786472 ODD786187:ODD786472 OMZ786187:OMZ786472 OWV786187:OWV786472 PGR786187:PGR786472 PQN786187:PQN786472 QAJ786187:QAJ786472 QKF786187:QKF786472 QUB786187:QUB786472 RDX786187:RDX786472 RNT786187:RNT786472 RXP786187:RXP786472 SHL786187:SHL786472 SRH786187:SRH786472 TBD786187:TBD786472 TKZ786187:TKZ786472 TUV786187:TUV786472 UER786187:UER786472 UON786187:UON786472 UYJ786187:UYJ786472 VIF786187:VIF786472 VSB786187:VSB786472 WBX786187:WBX786472 WLT786187:WLT786472 WVP786187:WVP786472 F851723:F852008 JD851723:JD852008 SZ851723:SZ852008 ACV851723:ACV852008 AMR851723:AMR852008 AWN851723:AWN852008 BGJ851723:BGJ852008 BQF851723:BQF852008 CAB851723:CAB852008 CJX851723:CJX852008 CTT851723:CTT852008 DDP851723:DDP852008 DNL851723:DNL852008 DXH851723:DXH852008 EHD851723:EHD852008 EQZ851723:EQZ852008 FAV851723:FAV852008 FKR851723:FKR852008 FUN851723:FUN852008 GEJ851723:GEJ852008 GOF851723:GOF852008 GYB851723:GYB852008 HHX851723:HHX852008 HRT851723:HRT852008 IBP851723:IBP852008 ILL851723:ILL852008 IVH851723:IVH852008 JFD851723:JFD852008 JOZ851723:JOZ852008 JYV851723:JYV852008 KIR851723:KIR852008 KSN851723:KSN852008 LCJ851723:LCJ852008 LMF851723:LMF852008 LWB851723:LWB852008 MFX851723:MFX852008 MPT851723:MPT852008 MZP851723:MZP852008 NJL851723:NJL852008 NTH851723:NTH852008 ODD851723:ODD852008 OMZ851723:OMZ852008 OWV851723:OWV852008 PGR851723:PGR852008 PQN851723:PQN852008 QAJ851723:QAJ852008 QKF851723:QKF852008 QUB851723:QUB852008 RDX851723:RDX852008 RNT851723:RNT852008 RXP851723:RXP852008 SHL851723:SHL852008 SRH851723:SRH852008 TBD851723:TBD852008 TKZ851723:TKZ852008 TUV851723:TUV852008 UER851723:UER852008 UON851723:UON852008 UYJ851723:UYJ852008 VIF851723:VIF852008 VSB851723:VSB852008 WBX851723:WBX852008 WLT851723:WLT852008 WVP851723:WVP852008 F917259:F917544 JD917259:JD917544 SZ917259:SZ917544 ACV917259:ACV917544 AMR917259:AMR917544 AWN917259:AWN917544 BGJ917259:BGJ917544 BQF917259:BQF917544 CAB917259:CAB917544 CJX917259:CJX917544 CTT917259:CTT917544 DDP917259:DDP917544 DNL917259:DNL917544 DXH917259:DXH917544 EHD917259:EHD917544 EQZ917259:EQZ917544 FAV917259:FAV917544 FKR917259:FKR917544 FUN917259:FUN917544 GEJ917259:GEJ917544 GOF917259:GOF917544 GYB917259:GYB917544 HHX917259:HHX917544 HRT917259:HRT917544 IBP917259:IBP917544 ILL917259:ILL917544 IVH917259:IVH917544 JFD917259:JFD917544 JOZ917259:JOZ917544 JYV917259:JYV917544 KIR917259:KIR917544 KSN917259:KSN917544 LCJ917259:LCJ917544 LMF917259:LMF917544 LWB917259:LWB917544 MFX917259:MFX917544 MPT917259:MPT917544 MZP917259:MZP917544 NJL917259:NJL917544 NTH917259:NTH917544 ODD917259:ODD917544 OMZ917259:OMZ917544 OWV917259:OWV917544 PGR917259:PGR917544 PQN917259:PQN917544 QAJ917259:QAJ917544 QKF917259:QKF917544 QUB917259:QUB917544 RDX917259:RDX917544 RNT917259:RNT917544 RXP917259:RXP917544 SHL917259:SHL917544 SRH917259:SRH917544 TBD917259:TBD917544 TKZ917259:TKZ917544 TUV917259:TUV917544 UER917259:UER917544 UON917259:UON917544 UYJ917259:UYJ917544 VIF917259:VIF917544 VSB917259:VSB917544 WBX917259:WBX917544 WLT917259:WLT917544 WVP917259:WVP917544 F982795:F983080 JD982795:JD983080 SZ982795:SZ983080 ACV982795:ACV983080 AMR982795:AMR983080 AWN982795:AWN983080 BGJ982795:BGJ983080 BQF982795:BQF983080 CAB982795:CAB983080 CJX982795:CJX983080 CTT982795:CTT983080 DDP982795:DDP983080 DNL982795:DNL983080 DXH982795:DXH983080 EHD982795:EHD983080 EQZ982795:EQZ983080 FAV982795:FAV983080 FKR982795:FKR983080 FUN982795:FUN983080 GEJ982795:GEJ983080 GOF982795:GOF983080 GYB982795:GYB983080 HHX982795:HHX983080 HRT982795:HRT983080 IBP982795:IBP983080 ILL982795:ILL983080 IVH982795:IVH983080 JFD982795:JFD983080 JOZ982795:JOZ983080 JYV982795:JYV983080 KIR982795:KIR983080 KSN982795:KSN983080 LCJ982795:LCJ983080 LMF982795:LMF983080 LWB982795:LWB983080 MFX982795:MFX983080 MPT982795:MPT983080 MZP982795:MZP983080 NJL982795:NJL983080 NTH982795:NTH983080 ODD982795:ODD983080 OMZ982795:OMZ983080 OWV982795:OWV983080 PGR982795:PGR983080 PQN982795:PQN983080 QAJ982795:QAJ983080 QKF982795:QKF983080 QUB982795:QUB983080 RDX982795:RDX983080 RNT982795:RNT983080 RXP982795:RXP983080 SHL982795:SHL983080 SRH982795:SRH983080 TBD982795:TBD983080 TKZ982795:TKZ983080 TUV982795:TUV983080 UER982795:UER983080 UON982795:UON983080 UYJ982795:UYJ983080 VIF982795:VIF983080 VSB982795:VSB983080 WBX982795:WBX983080 WLT982795:WLT983080 WVP982795:WVP983080 F4:F41 JD4:JD41 SZ4:SZ41 ACV4:ACV41 AMR4:AMR41 AWN4:AWN41 BGJ4:BGJ41 BQF4:BQF41 CAB4:CAB41 CJX4:CJX41 CTT4:CTT41 DDP4:DDP41 DNL4:DNL41 DXH4:DXH41 EHD4:EHD41 EQZ4:EQZ41 FAV4:FAV41 FKR4:FKR41 FUN4:FUN41 GEJ4:GEJ41 GOF4:GOF41 GYB4:GYB41 HHX4:HHX41 HRT4:HRT41 IBP4:IBP41 ILL4:ILL41 IVH4:IVH41 JFD4:JFD41 JOZ4:JOZ41 JYV4:JYV41 KIR4:KIR41 KSN4:KSN41 LCJ4:LCJ41 LMF4:LMF41 LWB4:LWB41 MFX4:MFX41 MPT4:MPT41 MZP4:MZP41 NJL4:NJL41 NTH4:NTH41 ODD4:ODD41 OMZ4:OMZ41 OWV4:OWV41 PGR4:PGR41 PQN4:PQN41 QAJ4:QAJ41 QKF4:QKF41 QUB4:QUB41 RDX4:RDX41 RNT4:RNT41 RXP4:RXP41 SHL4:SHL41 SRH4:SRH41 TBD4:TBD41 TKZ4:TKZ41 TUV4:TUV41 UER4:UER41 UON4:UON41 UYJ4:UYJ41 VIF4:VIF41 VSB4:VSB41 WBX4:WBX41 WLT4:WLT41 WVP4:WVP41">
      <formula1>"保本固定收益,保本浮动收益,非保本固定收益,非保本浮动收益"</formula1>
    </dataValidation>
    <dataValidation type="list" allowBlank="1" showInputMessage="1" showErrorMessage="1" sqref="G13:G40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2020-07-01T03:35:46Z</dcterms:modified>
</cp:coreProperties>
</file>