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<sst xmlns="http://schemas.openxmlformats.org/spreadsheetml/2006/main" count="886" uniqueCount="425">
  <si>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</si>
  <si>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</si>
  <si>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</si>
  <si>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</si>
  <si>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</si>
  <si>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</si>
  <si>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</si>
  <si>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</si>
  <si>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</si>
  <si>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</si>
  <si>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</si>
  <si>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</si>
  <si>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</si>
  <si>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</si>
  <si>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</si>
  <si>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</si>
  <si>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</si>
  <si>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</si>
  <si>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代销建信佑瑞持第4期集合资金信托计划</t>
    <phoneticPr fontId="3" type="noConversion"/>
  </si>
  <si>
    <t>每两个月开放一次,</t>
    <phoneticPr fontId="3" type="noConversion"/>
  </si>
  <si>
    <t>XTZHJX00420161218</t>
    <phoneticPr fontId="3" type="noConversion"/>
  </si>
  <si>
    <t>建信财富通集合信托计划</t>
    <phoneticPr fontId="3" type="noConversion"/>
  </si>
  <si>
    <t>BJXT2011010005Y01</t>
    <phoneticPr fontId="3" type="noConversion"/>
  </si>
  <si>
    <t>财富通</t>
    <phoneticPr fontId="3" type="noConversion"/>
  </si>
  <si>
    <t>ZHXT2014004005Y01</t>
    <phoneticPr fontId="3" type="noConversion"/>
  </si>
  <si>
    <t>建信财富通集合资金信托计划-第1次开放</t>
    <phoneticPr fontId="3" type="noConversion"/>
  </si>
  <si>
    <t>ZHXT2011007005Y01</t>
    <phoneticPr fontId="3" type="noConversion"/>
  </si>
  <si>
    <t>建信财富通集合资金信托计划-第2次开放</t>
    <phoneticPr fontId="3" type="noConversion"/>
  </si>
  <si>
    <t>ZHXT2012001005Y01</t>
    <phoneticPr fontId="3" type="noConversion"/>
  </si>
  <si>
    <t>建信财富通A类信托受益权-第3次开放</t>
    <phoneticPr fontId="3" type="noConversion"/>
  </si>
  <si>
    <t>ZHXT2012002005Y01</t>
    <phoneticPr fontId="3" type="noConversion"/>
  </si>
  <si>
    <t>建信财富通A类信托受益权-第4次开放</t>
    <phoneticPr fontId="3" type="noConversion"/>
  </si>
  <si>
    <t>ZHXT2012003005Y01</t>
    <phoneticPr fontId="3" type="noConversion"/>
  </si>
  <si>
    <t>建信财富通A类信托受益权-第5次开放</t>
    <phoneticPr fontId="3" type="noConversion"/>
  </si>
  <si>
    <t>ZHXT2012004005Y01</t>
    <phoneticPr fontId="3" type="noConversion"/>
  </si>
  <si>
    <t>建信财富通A类信托受益权-第9次开放</t>
    <phoneticPr fontId="3" type="noConversion"/>
  </si>
  <si>
    <t>ZHXT2013004005Y01</t>
    <phoneticPr fontId="3" type="noConversion"/>
  </si>
  <si>
    <t>建信财富通A类信托受益权-第11次开放</t>
    <phoneticPr fontId="3" type="noConversion"/>
  </si>
  <si>
    <t>ZHXT2014002005Y01</t>
    <phoneticPr fontId="3" type="noConversion"/>
  </si>
  <si>
    <t>建信财富通A类信托受益权-第12次开放</t>
    <phoneticPr fontId="3" type="noConversion"/>
  </si>
  <si>
    <t>ZHXT2014003005Y01</t>
    <phoneticPr fontId="3" type="noConversion"/>
  </si>
  <si>
    <t>财富通第二十三次开放</t>
    <phoneticPr fontId="3" type="noConversion"/>
  </si>
  <si>
    <t>ZHXT2017012005Y01</t>
  </si>
  <si>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</si>
  <si>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</si>
  <si>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</si>
  <si>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</si>
  <si>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</si>
  <si>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</si>
  <si>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</si>
  <si>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</si>
  <si>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</si>
  <si>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</si>
  <si>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</si>
  <si>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</si>
  <si>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</si>
  <si>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</si>
  <si>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</si>
  <si>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</si>
  <si>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</si>
  <si>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</si>
  <si>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</si>
  <si>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</si>
  <si>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</si>
  <si>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</si>
  <si>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</si>
  <si>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</si>
  <si>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</si>
  <si>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</si>
  <si>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</si>
  <si>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</si>
  <si>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</si>
  <si>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</si>
  <si>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</si>
  <si>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</si>
  <si>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</si>
  <si>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</si>
  <si>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</si>
  <si>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r>
      <t>5.1%-5.2</t>
    </r>
    <r>
      <rPr>
        <sz val="9"/>
        <rFont val="宋体"/>
        <family val="3"/>
        <charset val="134"/>
      </rPr>
      <t>%</t>
    </r>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</si>
  <si>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</si>
  <si>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</si>
  <si>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</si>
  <si>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</si>
  <si>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</si>
  <si>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</si>
  <si>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</si>
  <si>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</si>
  <si>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</si>
  <si>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</si>
  <si>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</si>
  <si>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</si>
  <si>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</si>
  <si>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</si>
  <si>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</si>
  <si>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</si>
  <si>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</si>
  <si>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</si>
  <si>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财富通第二十八次开放</t>
    <phoneticPr fontId="3" type="noConversion"/>
  </si>
  <si>
    <t>ZHXT2018038005Y01</t>
  </si>
  <si>
    <r>
      <t>5.3%-5.4</t>
    </r>
    <r>
      <rPr>
        <sz val="9"/>
        <rFont val="宋体"/>
        <family val="3"/>
        <charset val="134"/>
      </rPr>
      <t>%</t>
    </r>
    <phoneticPr fontId="3" type="noConversion"/>
  </si>
  <si>
    <t>每三个月开放，预期收益率在开放期前公布</t>
    <phoneticPr fontId="3" type="noConversion"/>
  </si>
  <si>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</si>
  <si>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</si>
  <si>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</si>
  <si>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</si>
  <si>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</si>
  <si>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</si>
  <si>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</si>
  <si>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</si>
  <si>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</si>
  <si>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</si>
  <si>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</si>
  <si>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</si>
  <si>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</si>
  <si>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</si>
  <si>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</si>
  <si>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</si>
  <si>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</si>
  <si>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</si>
  <si>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</si>
  <si>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</si>
  <si>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</si>
  <si>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</si>
  <si>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</si>
  <si>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</si>
  <si>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</si>
  <si>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建信信托川享25号B1类集合资金信托计划</t>
    <phoneticPr fontId="3" type="noConversion"/>
  </si>
  <si>
    <t>23个月，6.7%，按季付息，181130成立</t>
  </si>
  <si>
    <t>23个月</t>
    <phoneticPr fontId="3" type="noConversion"/>
  </si>
  <si>
    <t>XTZHCX02520181129</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</si>
  <si>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</si>
  <si>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</si>
  <si>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</si>
  <si>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</si>
  <si>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</si>
  <si>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</si>
  <si>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</si>
  <si>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</si>
  <si>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</si>
  <si>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</si>
  <si>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</si>
  <si>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</si>
  <si>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</si>
  <si>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</si>
  <si>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</si>
  <si>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</si>
  <si>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</si>
  <si>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</si>
  <si>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</si>
  <si>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</si>
  <si>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</si>
  <si>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</si>
  <si>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</si>
  <si>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</si>
  <si>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</si>
  <si>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</si>
  <si>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</si>
  <si>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</si>
  <si>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</si>
  <si>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</si>
  <si>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</si>
  <si>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</si>
  <si>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</si>
  <si>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</si>
  <si>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</si>
  <si>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</si>
  <si>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</si>
  <si>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</si>
  <si>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</si>
  <si>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4.8%-4.9%</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</si>
  <si>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</si>
  <si>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</si>
  <si>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</si>
  <si>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</si>
  <si>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</si>
  <si>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</si>
  <si>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</si>
  <si>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</si>
  <si>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</si>
  <si>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</si>
  <si>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</si>
  <si>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</si>
  <si>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</si>
  <si>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</si>
  <si>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</si>
  <si>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</si>
  <si>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</si>
  <si>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</si>
  <si>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</si>
  <si>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</si>
  <si>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</si>
  <si>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</si>
  <si>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</si>
  <si>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</si>
  <si>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</si>
  <si>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</si>
  <si>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</si>
  <si>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</si>
  <si>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</si>
  <si>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</si>
  <si>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</si>
  <si>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</si>
  <si>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</si>
  <si>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</si>
  <si>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</si>
  <si>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</si>
  <si>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</si>
  <si>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</si>
  <si>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</si>
  <si>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</si>
  <si>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</si>
  <si>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</si>
  <si>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</si>
  <si>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</si>
  <si>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</si>
  <si>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</si>
  <si>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</si>
  <si>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</si>
  <si>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</si>
  <si>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</si>
  <si>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</si>
  <si>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</si>
  <si>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</si>
  <si>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建信财富通集合资金信托计划” B77类</t>
  </si>
  <si>
    <t>ZHXT2019229001Y01</t>
  </si>
  <si>
    <t>13个月</t>
    <phoneticPr fontId="2" type="noConversion"/>
  </si>
  <si>
    <t>5.4</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</si>
  <si>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</si>
  <si>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</si>
  <si>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</si>
  <si>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</si>
  <si>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</si>
  <si>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</si>
  <si>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</si>
  <si>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</si>
  <si>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</si>
  <si>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</si>
  <si>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</si>
  <si>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</si>
  <si>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</si>
  <si>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</si>
  <si>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</si>
  <si>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</si>
  <si>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</si>
  <si>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</si>
  <si>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</si>
  <si>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</si>
  <si>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</si>
  <si>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</si>
  <si>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</si>
  <si>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</si>
  <si>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</si>
  <si>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</si>
  <si>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</si>
  <si>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</si>
  <si>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</si>
  <si>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</si>
  <si>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</si>
  <si>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</si>
  <si>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</si>
  <si>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</si>
  <si>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</si>
  <si>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</si>
  <si>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</si>
  <si>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</si>
  <si>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</si>
  <si>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</si>
  <si>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</si>
  <si>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</si>
  <si>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</si>
  <si>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</si>
  <si>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</si>
  <si>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</si>
  <si>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</si>
  <si>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</si>
  <si>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</si>
  <si>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</si>
  <si>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</si>
  <si>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</si>
  <si>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</si>
  <si>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</si>
  <si>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</si>
  <si>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</si>
  <si>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</si>
  <si>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</si>
  <si>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</si>
  <si>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</si>
  <si>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</si>
  <si>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</si>
  <si>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</si>
  <si>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</si>
  <si>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</si>
  <si>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</si>
  <si>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</si>
  <si>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</si>
  <si>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</si>
  <si>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</si>
  <si>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</si>
  <si>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</si>
  <si>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</si>
  <si>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</si>
  <si>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</si>
  <si>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</si>
  <si>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</si>
  <si>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</si>
  <si>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</si>
  <si>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</si>
  <si>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</si>
  <si>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</si>
  <si>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</si>
  <si>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</si>
  <si>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建信信托-乐业8号集合资金信托计划</t>
    <phoneticPr fontId="3" type="noConversion"/>
  </si>
  <si>
    <t>XTZHLY00820200116</t>
    <phoneticPr fontId="3" type="noConversion"/>
  </si>
  <si>
    <t>不超过24个月</t>
    <phoneticPr fontId="3" type="noConversion"/>
  </si>
  <si>
    <t>6.6</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</si>
  <si>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</si>
  <si>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</si>
  <si>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</si>
  <si>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</si>
  <si>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</si>
  <si>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</si>
  <si>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</si>
  <si>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</si>
  <si>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</si>
  <si>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</si>
  <si>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建信信托-瑞享双辉集合资金信托计划B类26号B份额</t>
    <phoneticPr fontId="3" type="noConversion"/>
  </si>
  <si>
    <t>CQXT2020015192D01</t>
  </si>
  <si>
    <t>192天</t>
    <phoneticPr fontId="2" type="noConversion"/>
  </si>
  <si>
    <t>4.7</t>
    <phoneticPr fontId="2"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</si>
  <si>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</si>
  <si>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</si>
  <si>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</si>
  <si>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</si>
  <si>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</si>
  <si>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</si>
  <si>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</si>
  <si>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</si>
  <si>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</si>
  <si>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</si>
  <si>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</si>
  <si>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</si>
  <si>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</si>
  <si>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</si>
  <si>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</si>
  <si>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</si>
  <si>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</si>
  <si>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</si>
  <si>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</si>
  <si>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</si>
  <si>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</si>
  <si>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</si>
  <si>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</si>
  <si>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</si>
  <si>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</si>
  <si>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</si>
  <si>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</si>
  <si>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</si>
  <si>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</si>
  <si>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建信信托-合盈2号集合资金信托计划A1类</t>
    <phoneticPr fontId="3" type="noConversion"/>
  </si>
  <si>
    <t>XTZHHY2A120200424</t>
    <phoneticPr fontId="3" type="noConversion"/>
  </si>
  <si>
    <t>6个月</t>
    <phoneticPr fontId="2" type="noConversion"/>
  </si>
  <si>
    <t>5.2</t>
    <phoneticPr fontId="2"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</si>
  <si>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</si>
  <si>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</si>
  <si>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</si>
  <si>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</si>
  <si>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</si>
  <si>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</si>
  <si>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</si>
  <si>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</si>
  <si>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</si>
  <si>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</si>
  <si>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</si>
  <si>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</si>
  <si>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</si>
  <si>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</si>
  <si>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</si>
  <si>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</si>
  <si>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</si>
  <si>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</si>
  <si>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</si>
  <si>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</si>
  <si>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</si>
  <si>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</si>
  <si>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</si>
  <si>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</si>
  <si>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</si>
  <si>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</si>
  <si>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</si>
  <si>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</si>
  <si>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</si>
  <si>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</si>
  <si>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</si>
  <si>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</si>
  <si>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</si>
  <si>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</si>
  <si>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</si>
  <si>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</si>
  <si>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</si>
  <si>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</si>
  <si>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</si>
  <si>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</si>
  <si>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建信信托-瑞享双辉集合资金信托计划B类26号C份额</t>
    <phoneticPr fontId="3" type="noConversion"/>
  </si>
  <si>
    <t>202天</t>
    <phoneticPr fontId="2" type="noConversion"/>
  </si>
  <si>
    <t>4.5</t>
    <phoneticPr fontId="2" type="noConversion"/>
  </si>
  <si>
    <t>CQXT2020026202D01</t>
    <phoneticPr fontId="2"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</si>
  <si>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</si>
  <si>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</si>
  <si>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</si>
  <si>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</si>
  <si>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</si>
  <si>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</si>
  <si>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</si>
  <si>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</si>
  <si>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</si>
  <si>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r>
      <t>尊敬的客户：
    为保护您的合法权益，根据相关规定，现将截至2020年8</t>
    </r>
    <r>
      <rPr>
        <sz val="11"/>
        <rFont val="宋体"/>
        <family val="3"/>
        <charset val="134"/>
      </rPr>
      <t>月底我分行面向个人客户代销的第三方信托产品公示如下：</t>
    </r>
    <phoneticPr fontId="3"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</si>
  <si>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</si>
  <si>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</si>
  <si>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</si>
  <si>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</si>
  <si>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2020年8</t>
    </r>
    <r>
      <rPr>
        <sz val="11"/>
        <rFont val="宋体"/>
        <family val="3"/>
        <charset val="134"/>
      </rPr>
      <t xml:space="preserve">月31日
</t>
    </r>
    <phoneticPr fontId="3" type="noConversion"/>
  </si>
  <si>
    <t>XTZHYX3A120200827</t>
  </si>
  <si>
    <t>XTZHFMMD73M200813</t>
  </si>
  <si>
    <t>18个月</t>
    <phoneticPr fontId="2" type="noConversion"/>
  </si>
  <si>
    <t>XTZHFMMD63M200729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</si>
</sst>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zoomScale="90" zoomScaleNormal="90" workbookViewId="0">
      <pane ySplit="3" topLeftCell="A4" activePane="bottomLeft" state="frozen"/>
      <selection pane="bottomLeft" activeCell="E84" sqref="E84"/>
    </sheetView>
  </sheetViews>
  <sheetFormatPr defaultColWidth="8.77734375" defaultRowHeight="14.4" x14ac:dyDescent="0.25"/>
  <cols>
    <col min="1" max="1" width="3.33203125" style="1" customWidth="1"/>
    <col min="2"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50</v>
      </c>
      <c r="B1" s="11"/>
      <c r="C1" s="11"/>
      <c r="D1" s="11"/>
      <c r="E1" s="11"/>
      <c r="F1" s="11"/>
      <c r="G1" s="11"/>
      <c r="H1" s="11"/>
      <c r="I1" s="11"/>
      <c r="J1" s="11"/>
      <c r="K1" s="11"/>
      <c r="L1" s="11"/>
    </row>
    <row r="2" spans="1:12" ht="45" customHeight="1" x14ac:dyDescent="0.25">
      <c r="A2" s="12" t="s">
        <v>415</v>
      </c>
      <c r="B2" s="12"/>
      <c r="C2" s="12"/>
      <c r="D2" s="12"/>
      <c r="E2" s="12"/>
      <c r="F2" s="12"/>
      <c r="G2" s="12"/>
      <c r="H2" s="12"/>
      <c r="I2" s="12"/>
      <c r="J2" s="12"/>
      <c r="K2" s="12"/>
      <c r="L2" s="12"/>
    </row>
    <row r="3" spans="1:12" ht="43.2" x14ac:dyDescent="0.25">
      <c r="A3" s="2" t="s">
        <v>0</v>
      </c>
      <c r="B3" s="2" t="s">
        <v>76</v>
      </c>
      <c r="C3" s="2" t="s">
        <v>1</v>
      </c>
      <c r="D3" s="2" t="s">
        <v>2</v>
      </c>
      <c r="E3" s="2" t="s">
        <v>159</v>
      </c>
      <c r="F3" s="2" t="s">
        <v>3</v>
      </c>
      <c r="G3" s="2" t="s">
        <v>4</v>
      </c>
      <c r="H3" s="2" t="s">
        <v>77</v>
      </c>
      <c r="I3" s="2" t="s">
        <v>5</v>
      </c>
      <c r="J3" s="2" t="s">
        <v>6</v>
      </c>
      <c r="K3" s="2" t="s">
        <v>7</v>
      </c>
      <c r="L3" s="2" t="s">
        <v>8</v>
      </c>
    </row>
    <row r="4" spans="1:12" ht="40.799999999999997" customHeight="1" x14ac:dyDescent="0.25">
      <c r="A4" s="3">
        <v>1</v>
      </c>
      <c r="B4" s="4" t="s">
        <v>18</v>
      </c>
      <c r="C4" s="4" t="s">
        <v>20</v>
      </c>
      <c r="D4" s="4" t="s">
        <v>9</v>
      </c>
      <c r="E4" s="4">
        <v>4.8000000000000001E-2</v>
      </c>
      <c r="F4" s="4" t="s">
        <v>10</v>
      </c>
      <c r="G4" s="4" t="s">
        <v>11</v>
      </c>
      <c r="H4" s="4" t="s">
        <v>12</v>
      </c>
      <c r="I4" s="4" t="s">
        <v>13</v>
      </c>
      <c r="J4" s="4" t="s">
        <v>14</v>
      </c>
      <c r="K4" s="4" t="s">
        <v>15</v>
      </c>
      <c r="L4" s="4" t="s">
        <v>19</v>
      </c>
    </row>
    <row r="5" spans="1:12" ht="32.4" x14ac:dyDescent="0.25">
      <c r="A5" s="3">
        <v>2</v>
      </c>
      <c r="B5" s="4" t="s">
        <v>21</v>
      </c>
      <c r="C5" s="4" t="s">
        <v>22</v>
      </c>
      <c r="D5" s="4" t="s">
        <v>9</v>
      </c>
      <c r="E5" s="4">
        <v>4.9000000000000002E-2</v>
      </c>
      <c r="F5" s="4" t="s">
        <v>10</v>
      </c>
      <c r="G5" s="4" t="s">
        <v>11</v>
      </c>
      <c r="H5" s="4" t="s">
        <v>12</v>
      </c>
      <c r="I5" s="4" t="s">
        <v>13</v>
      </c>
      <c r="J5" s="4" t="s">
        <v>14</v>
      </c>
      <c r="K5" s="4" t="s">
        <v>15</v>
      </c>
      <c r="L5" s="4" t="s">
        <v>406</v>
      </c>
    </row>
    <row r="6" spans="1:12" ht="32.4" x14ac:dyDescent="0.25">
      <c r="A6" s="3">
        <v>3</v>
      </c>
      <c r="B6" s="4" t="s">
        <v>23</v>
      </c>
      <c r="C6" s="4" t="s">
        <v>24</v>
      </c>
      <c r="D6" s="4" t="s">
        <v>9</v>
      </c>
      <c r="E6" s="4" t="s">
        <v>169</v>
      </c>
      <c r="F6" s="4" t="s">
        <v>10</v>
      </c>
      <c r="G6" s="4" t="s">
        <v>11</v>
      </c>
      <c r="H6" s="4" t="s">
        <v>12</v>
      </c>
      <c r="I6" s="4" t="s">
        <v>13</v>
      </c>
      <c r="J6" s="4" t="s">
        <v>14</v>
      </c>
      <c r="K6" s="4" t="s">
        <v>15</v>
      </c>
      <c r="L6" s="4" t="s">
        <v>406</v>
      </c>
    </row>
    <row r="7" spans="1:12" ht="32.4" x14ac:dyDescent="0.25">
      <c r="A7" s="3">
        <v>4</v>
      </c>
      <c r="B7" s="4" t="s">
        <v>25</v>
      </c>
      <c r="C7" s="4" t="s">
        <v>26</v>
      </c>
      <c r="D7" s="4" t="s">
        <v>9</v>
      </c>
      <c r="E7" s="4">
        <v>4.9000000000000002E-2</v>
      </c>
      <c r="F7" s="4" t="s">
        <v>10</v>
      </c>
      <c r="G7" s="4" t="s">
        <v>11</v>
      </c>
      <c r="H7" s="4" t="s">
        <v>12</v>
      </c>
      <c r="I7" s="4" t="s">
        <v>13</v>
      </c>
      <c r="J7" s="4" t="s">
        <v>14</v>
      </c>
      <c r="K7" s="4" t="s">
        <v>15</v>
      </c>
      <c r="L7" s="4" t="s">
        <v>406</v>
      </c>
    </row>
    <row r="8" spans="1:12" ht="32.4" x14ac:dyDescent="0.25">
      <c r="A8" s="3">
        <v>5</v>
      </c>
      <c r="B8" s="4" t="s">
        <v>27</v>
      </c>
      <c r="C8" s="4" t="s">
        <v>28</v>
      </c>
      <c r="D8" s="4" t="s">
        <v>9</v>
      </c>
      <c r="E8" s="4">
        <v>4.9000000000000002E-2</v>
      </c>
      <c r="F8" s="4" t="s">
        <v>10</v>
      </c>
      <c r="G8" s="4" t="s">
        <v>11</v>
      </c>
      <c r="H8" s="4" t="s">
        <v>12</v>
      </c>
      <c r="I8" s="4" t="s">
        <v>13</v>
      </c>
      <c r="J8" s="4" t="s">
        <v>14</v>
      </c>
      <c r="K8" s="4" t="s">
        <v>15</v>
      </c>
      <c r="L8" s="4" t="s">
        <v>406</v>
      </c>
    </row>
    <row r="9" spans="1:12" ht="32.4" x14ac:dyDescent="0.25">
      <c r="A9" s="3">
        <v>6</v>
      </c>
      <c r="B9" s="4" t="s">
        <v>29</v>
      </c>
      <c r="C9" s="4" t="s">
        <v>30</v>
      </c>
      <c r="D9" s="4" t="s">
        <v>9</v>
      </c>
      <c r="E9" s="4">
        <v>4.9000000000000002E-2</v>
      </c>
      <c r="F9" s="4" t="s">
        <v>10</v>
      </c>
      <c r="G9" s="4" t="s">
        <v>11</v>
      </c>
      <c r="H9" s="4" t="s">
        <v>12</v>
      </c>
      <c r="I9" s="4" t="s">
        <v>13</v>
      </c>
      <c r="J9" s="4" t="s">
        <v>14</v>
      </c>
      <c r="K9" s="4" t="s">
        <v>15</v>
      </c>
      <c r="L9" s="4" t="s">
        <v>406</v>
      </c>
    </row>
    <row r="10" spans="1:12" ht="32.4" x14ac:dyDescent="0.25">
      <c r="A10" s="3">
        <v>7</v>
      </c>
      <c r="B10" s="4" t="s">
        <v>31</v>
      </c>
      <c r="C10" s="4" t="s">
        <v>32</v>
      </c>
      <c r="D10" s="4" t="s">
        <v>9</v>
      </c>
      <c r="E10" s="4">
        <v>4.9000000000000002E-2</v>
      </c>
      <c r="F10" s="4" t="s">
        <v>10</v>
      </c>
      <c r="G10" s="4" t="s">
        <v>11</v>
      </c>
      <c r="H10" s="4" t="s">
        <v>12</v>
      </c>
      <c r="I10" s="4" t="s">
        <v>13</v>
      </c>
      <c r="J10" s="4" t="s">
        <v>14</v>
      </c>
      <c r="K10" s="4" t="s">
        <v>15</v>
      </c>
      <c r="L10" s="4" t="s">
        <v>406</v>
      </c>
    </row>
    <row r="11" spans="1:12" ht="32.4" x14ac:dyDescent="0.25">
      <c r="A11" s="3">
        <v>8</v>
      </c>
      <c r="B11" s="4" t="s">
        <v>33</v>
      </c>
      <c r="C11" s="4" t="s">
        <v>34</v>
      </c>
      <c r="D11" s="4" t="s">
        <v>9</v>
      </c>
      <c r="E11" s="4">
        <v>4.9000000000000002E-2</v>
      </c>
      <c r="F11" s="4" t="s">
        <v>10</v>
      </c>
      <c r="G11" s="4" t="s">
        <v>11</v>
      </c>
      <c r="H11" s="4" t="s">
        <v>12</v>
      </c>
      <c r="I11" s="4" t="s">
        <v>13</v>
      </c>
      <c r="J11" s="4" t="s">
        <v>14</v>
      </c>
      <c r="K11" s="4" t="s">
        <v>15</v>
      </c>
      <c r="L11" s="4" t="s">
        <v>406</v>
      </c>
    </row>
    <row r="12" spans="1:12" ht="32.4" x14ac:dyDescent="0.25">
      <c r="A12" s="3">
        <v>9</v>
      </c>
      <c r="B12" s="4" t="s">
        <v>35</v>
      </c>
      <c r="C12" s="4" t="s">
        <v>36</v>
      </c>
      <c r="D12" s="4" t="s">
        <v>9</v>
      </c>
      <c r="E12" s="4">
        <v>4.9000000000000002E-2</v>
      </c>
      <c r="F12" s="4" t="s">
        <v>10</v>
      </c>
      <c r="G12" s="4" t="s">
        <v>11</v>
      </c>
      <c r="H12" s="4" t="s">
        <v>12</v>
      </c>
      <c r="I12" s="4" t="s">
        <v>13</v>
      </c>
      <c r="J12" s="4" t="s">
        <v>14</v>
      </c>
      <c r="K12" s="4" t="s">
        <v>15</v>
      </c>
      <c r="L12" s="4" t="s">
        <v>406</v>
      </c>
    </row>
    <row r="13" spans="1:12" ht="32.4" x14ac:dyDescent="0.25">
      <c r="A13" s="3">
        <v>10</v>
      </c>
      <c r="B13" s="4" t="s">
        <v>37</v>
      </c>
      <c r="C13" s="4" t="s">
        <v>38</v>
      </c>
      <c r="D13" s="4" t="s">
        <v>9</v>
      </c>
      <c r="E13" s="4">
        <v>4.9000000000000002E-2</v>
      </c>
      <c r="F13" s="4" t="s">
        <v>10</v>
      </c>
      <c r="G13" s="4" t="s">
        <v>11</v>
      </c>
      <c r="H13" s="4" t="s">
        <v>12</v>
      </c>
      <c r="I13" s="4" t="s">
        <v>13</v>
      </c>
      <c r="J13" s="4" t="s">
        <v>14</v>
      </c>
      <c r="K13" s="4" t="s">
        <v>15</v>
      </c>
      <c r="L13" s="4" t="s">
        <v>406</v>
      </c>
    </row>
    <row r="14" spans="1:12" ht="45.6" customHeight="1" x14ac:dyDescent="0.25">
      <c r="A14" s="3">
        <v>11</v>
      </c>
      <c r="B14" s="4" t="s">
        <v>39</v>
      </c>
      <c r="C14" s="4" t="s">
        <v>40</v>
      </c>
      <c r="D14" s="4" t="s">
        <v>9</v>
      </c>
      <c r="E14" s="4">
        <v>4.9000000000000002E-2</v>
      </c>
      <c r="F14" s="4" t="s">
        <v>10</v>
      </c>
      <c r="G14" s="4" t="s">
        <v>11</v>
      </c>
      <c r="H14" s="4" t="s">
        <v>12</v>
      </c>
      <c r="I14" s="4" t="s">
        <v>13</v>
      </c>
      <c r="J14" s="4" t="s">
        <v>14</v>
      </c>
      <c r="K14" s="4" t="s">
        <v>15</v>
      </c>
      <c r="L14" s="4" t="s">
        <v>406</v>
      </c>
    </row>
    <row r="15" spans="1:12" ht="45.6" customHeight="1" x14ac:dyDescent="0.25">
      <c r="A15" s="3">
        <v>12</v>
      </c>
      <c r="B15" s="4" t="s">
        <v>41</v>
      </c>
      <c r="C15" s="4" t="s">
        <v>42</v>
      </c>
      <c r="D15" s="4" t="s">
        <v>9</v>
      </c>
      <c r="E15" s="4" t="s">
        <v>78</v>
      </c>
      <c r="F15" s="4" t="s">
        <v>10</v>
      </c>
      <c r="G15" s="4" t="s">
        <v>43</v>
      </c>
      <c r="H15" s="4" t="s">
        <v>12</v>
      </c>
      <c r="I15" s="4" t="s">
        <v>13</v>
      </c>
      <c r="J15" s="4" t="s">
        <v>14</v>
      </c>
      <c r="K15" s="4" t="s">
        <v>15</v>
      </c>
      <c r="L15" s="4" t="s">
        <v>406</v>
      </c>
    </row>
    <row r="16" spans="1:12" ht="32.4" x14ac:dyDescent="0.25">
      <c r="A16" s="3">
        <v>13</v>
      </c>
      <c r="B16" s="4" t="s">
        <v>97</v>
      </c>
      <c r="C16" s="4" t="s">
        <v>98</v>
      </c>
      <c r="D16" s="4" t="s">
        <v>9</v>
      </c>
      <c r="E16" s="4" t="s">
        <v>99</v>
      </c>
      <c r="F16" s="4" t="s">
        <v>10</v>
      </c>
      <c r="G16" s="4" t="s">
        <v>43</v>
      </c>
      <c r="H16" s="4" t="s">
        <v>12</v>
      </c>
      <c r="I16" s="4" t="s">
        <v>13</v>
      </c>
      <c r="J16" s="4" t="s">
        <v>14</v>
      </c>
      <c r="K16" s="4" t="s">
        <v>15</v>
      </c>
      <c r="L16" s="4" t="s">
        <v>100</v>
      </c>
    </row>
    <row r="17" spans="1:12" ht="36.9" customHeight="1" x14ac:dyDescent="0.25">
      <c r="A17" s="3">
        <v>14</v>
      </c>
      <c r="B17" s="4" t="s">
        <v>44</v>
      </c>
      <c r="C17" s="4" t="s">
        <v>45</v>
      </c>
      <c r="D17" s="4" t="s">
        <v>46</v>
      </c>
      <c r="E17" s="4">
        <v>5.2999999999999999E-2</v>
      </c>
      <c r="F17" s="4" t="s">
        <v>10</v>
      </c>
      <c r="G17" s="4" t="s">
        <v>11</v>
      </c>
      <c r="H17" s="4" t="s">
        <v>12</v>
      </c>
      <c r="I17" s="4" t="s">
        <v>13</v>
      </c>
      <c r="J17" s="4" t="s">
        <v>14</v>
      </c>
      <c r="K17" s="4" t="s">
        <v>15</v>
      </c>
      <c r="L17" s="4" t="s">
        <v>17</v>
      </c>
    </row>
    <row r="18" spans="1:12" ht="56.25" customHeight="1" x14ac:dyDescent="0.25">
      <c r="A18" s="3">
        <v>15</v>
      </c>
      <c r="B18" s="4" t="s">
        <v>47</v>
      </c>
      <c r="C18" s="4" t="s">
        <v>48</v>
      </c>
      <c r="D18" s="4" t="s">
        <v>16</v>
      </c>
      <c r="E18" s="4">
        <v>5.3999999999999999E-2</v>
      </c>
      <c r="F18" s="4" t="s">
        <v>10</v>
      </c>
      <c r="G18" s="4" t="s">
        <v>43</v>
      </c>
      <c r="H18" s="4" t="s">
        <v>12</v>
      </c>
      <c r="I18" s="4" t="s">
        <v>13</v>
      </c>
      <c r="J18" s="4" t="s">
        <v>14</v>
      </c>
      <c r="K18" s="4" t="s">
        <v>15</v>
      </c>
      <c r="L18" s="4" t="s">
        <v>49</v>
      </c>
    </row>
    <row r="19" spans="1:12" ht="39" customHeight="1" x14ac:dyDescent="0.25">
      <c r="A19" s="3">
        <v>16</v>
      </c>
      <c r="B19" s="4" t="s">
        <v>73</v>
      </c>
      <c r="C19" s="4" t="s">
        <v>63</v>
      </c>
      <c r="D19" s="4" t="s">
        <v>60</v>
      </c>
      <c r="E19" s="4" t="s">
        <v>62</v>
      </c>
      <c r="F19" s="4" t="s">
        <v>10</v>
      </c>
      <c r="G19" s="4" t="s">
        <v>56</v>
      </c>
      <c r="H19" s="4" t="s">
        <v>55</v>
      </c>
      <c r="I19" s="4" t="s">
        <v>54</v>
      </c>
      <c r="J19" s="4" t="s">
        <v>53</v>
      </c>
      <c r="K19" s="4" t="s">
        <v>52</v>
      </c>
      <c r="L19" s="4" t="s">
        <v>61</v>
      </c>
    </row>
    <row r="20" spans="1:12" s="5" customFormat="1" ht="40.799999999999997" customHeight="1" x14ac:dyDescent="0.25">
      <c r="A20" s="3">
        <v>17</v>
      </c>
      <c r="B20" s="4" t="s">
        <v>74</v>
      </c>
      <c r="C20" s="4" t="s">
        <v>59</v>
      </c>
      <c r="D20" s="4" t="s">
        <v>58</v>
      </c>
      <c r="E20" s="4" t="s">
        <v>57</v>
      </c>
      <c r="F20" s="4" t="s">
        <v>10</v>
      </c>
      <c r="G20" s="4" t="s">
        <v>56</v>
      </c>
      <c r="H20" s="4" t="s">
        <v>55</v>
      </c>
      <c r="I20" s="4" t="s">
        <v>54</v>
      </c>
      <c r="J20" s="4" t="s">
        <v>53</v>
      </c>
      <c r="K20" s="4" t="s">
        <v>52</v>
      </c>
      <c r="L20" s="4" t="s">
        <v>51</v>
      </c>
    </row>
    <row r="21" spans="1:12" ht="43.2" customHeight="1" x14ac:dyDescent="0.25">
      <c r="A21" s="3">
        <v>18</v>
      </c>
      <c r="B21" s="4" t="s">
        <v>75</v>
      </c>
      <c r="C21" s="4" t="s">
        <v>72</v>
      </c>
      <c r="D21" s="4" t="s">
        <v>71</v>
      </c>
      <c r="E21" s="4" t="s">
        <v>70</v>
      </c>
      <c r="F21" s="4" t="s">
        <v>10</v>
      </c>
      <c r="G21" s="4" t="s">
        <v>69</v>
      </c>
      <c r="H21" s="4" t="s">
        <v>68</v>
      </c>
      <c r="I21" s="4" t="s">
        <v>67</v>
      </c>
      <c r="J21" s="4" t="s">
        <v>66</v>
      </c>
      <c r="K21" s="4" t="s">
        <v>65</v>
      </c>
      <c r="L21" s="4" t="s">
        <v>64</v>
      </c>
    </row>
    <row r="22" spans="1:12" ht="32.4" x14ac:dyDescent="0.25">
      <c r="A22" s="3">
        <v>19</v>
      </c>
      <c r="B22" s="4" t="s">
        <v>79</v>
      </c>
      <c r="C22" s="4" t="s">
        <v>81</v>
      </c>
      <c r="D22" s="4" t="s">
        <v>83</v>
      </c>
      <c r="E22" s="6">
        <v>7.1999999999999995E-2</v>
      </c>
      <c r="F22" s="4" t="s">
        <v>10</v>
      </c>
      <c r="G22" s="4" t="s">
        <v>43</v>
      </c>
      <c r="H22" s="4" t="s">
        <v>12</v>
      </c>
      <c r="I22" s="4" t="s">
        <v>13</v>
      </c>
      <c r="J22" s="4" t="s">
        <v>14</v>
      </c>
      <c r="K22" s="4" t="s">
        <v>15</v>
      </c>
      <c r="L22" s="4" t="s">
        <v>82</v>
      </c>
    </row>
    <row r="23" spans="1:12" ht="32.4" x14ac:dyDescent="0.25">
      <c r="A23" s="3">
        <v>20</v>
      </c>
      <c r="B23" s="4" t="s">
        <v>80</v>
      </c>
      <c r="C23" s="4" t="s">
        <v>84</v>
      </c>
      <c r="D23" s="4" t="s">
        <v>83</v>
      </c>
      <c r="E23" s="6">
        <v>7.1999999999999995E-2</v>
      </c>
      <c r="F23" s="4" t="s">
        <v>10</v>
      </c>
      <c r="G23" s="4" t="s">
        <v>43</v>
      </c>
      <c r="H23" s="4" t="s">
        <v>12</v>
      </c>
      <c r="I23" s="4" t="s">
        <v>13</v>
      </c>
      <c r="J23" s="4" t="s">
        <v>14</v>
      </c>
      <c r="K23" s="4" t="s">
        <v>15</v>
      </c>
      <c r="L23" s="4" t="s">
        <v>82</v>
      </c>
    </row>
    <row r="24" spans="1:12" ht="32.4" x14ac:dyDescent="0.25">
      <c r="A24" s="3">
        <v>21</v>
      </c>
      <c r="B24" s="4" t="s">
        <v>85</v>
      </c>
      <c r="C24" s="4" t="s">
        <v>86</v>
      </c>
      <c r="D24" s="4" t="s">
        <v>87</v>
      </c>
      <c r="E24" s="6">
        <v>6.7000000000000004E-2</v>
      </c>
      <c r="F24" s="4" t="s">
        <v>10</v>
      </c>
      <c r="G24" s="4" t="s">
        <v>43</v>
      </c>
      <c r="H24" s="4" t="s">
        <v>12</v>
      </c>
      <c r="I24" s="4" t="s">
        <v>13</v>
      </c>
      <c r="J24" s="4" t="s">
        <v>14</v>
      </c>
      <c r="K24" s="4" t="s">
        <v>15</v>
      </c>
      <c r="L24" s="4" t="s">
        <v>88</v>
      </c>
    </row>
    <row r="25" spans="1:12" ht="58.2" customHeight="1" x14ac:dyDescent="0.25">
      <c r="A25" s="3">
        <v>22</v>
      </c>
      <c r="B25" s="4" t="s">
        <v>93</v>
      </c>
      <c r="C25" s="4" t="s">
        <v>96</v>
      </c>
      <c r="D25" s="4" t="s">
        <v>94</v>
      </c>
      <c r="E25" s="6">
        <v>6.8000000000000005E-2</v>
      </c>
      <c r="F25" s="4" t="s">
        <v>10</v>
      </c>
      <c r="G25" s="4" t="s">
        <v>43</v>
      </c>
      <c r="H25" s="4" t="s">
        <v>89</v>
      </c>
      <c r="I25" s="4" t="s">
        <v>90</v>
      </c>
      <c r="J25" s="4" t="s">
        <v>91</v>
      </c>
      <c r="K25" s="4" t="s">
        <v>92</v>
      </c>
      <c r="L25" s="7" t="s">
        <v>95</v>
      </c>
    </row>
    <row r="26" spans="1:12" ht="35.25" customHeight="1" x14ac:dyDescent="0.25">
      <c r="A26" s="3">
        <v>23</v>
      </c>
      <c r="B26" s="4" t="s">
        <v>102</v>
      </c>
      <c r="C26" s="4" t="s">
        <v>103</v>
      </c>
      <c r="D26" s="4" t="s">
        <v>104</v>
      </c>
      <c r="E26" s="4">
        <v>7.6999999999999999E-2</v>
      </c>
      <c r="F26" s="4" t="s">
        <v>10</v>
      </c>
      <c r="G26" s="4" t="s">
        <v>43</v>
      </c>
      <c r="H26" s="4" t="s">
        <v>101</v>
      </c>
      <c r="I26" s="4" t="s">
        <v>13</v>
      </c>
      <c r="J26" s="4" t="s">
        <v>14</v>
      </c>
      <c r="K26" s="4" t="s">
        <v>15</v>
      </c>
      <c r="L26" s="4" t="s">
        <v>105</v>
      </c>
    </row>
    <row r="27" spans="1:12" ht="31.2" customHeight="1" x14ac:dyDescent="0.25">
      <c r="A27" s="3">
        <v>24</v>
      </c>
      <c r="B27" s="4" t="s">
        <v>107</v>
      </c>
      <c r="C27" s="4" t="s">
        <v>108</v>
      </c>
      <c r="D27" s="4" t="s">
        <v>109</v>
      </c>
      <c r="E27" s="8" t="s">
        <v>110</v>
      </c>
      <c r="F27" s="4" t="s">
        <v>10</v>
      </c>
      <c r="G27" s="4" t="s">
        <v>43</v>
      </c>
      <c r="H27" s="4" t="s">
        <v>12</v>
      </c>
      <c r="I27" s="4" t="s">
        <v>54</v>
      </c>
      <c r="J27" s="4" t="s">
        <v>91</v>
      </c>
      <c r="K27" s="4" t="s">
        <v>15</v>
      </c>
      <c r="L27" s="4" t="s">
        <v>111</v>
      </c>
    </row>
    <row r="28" spans="1:12" ht="31.2" customHeight="1" x14ac:dyDescent="0.25">
      <c r="A28" s="3">
        <v>25</v>
      </c>
      <c r="B28" s="4" t="s">
        <v>112</v>
      </c>
      <c r="C28" s="4" t="s">
        <v>113</v>
      </c>
      <c r="D28" s="4" t="s">
        <v>114</v>
      </c>
      <c r="E28" s="8" t="s">
        <v>115</v>
      </c>
      <c r="F28" s="4" t="s">
        <v>10</v>
      </c>
      <c r="G28" s="4" t="s">
        <v>43</v>
      </c>
      <c r="H28" s="4" t="s">
        <v>12</v>
      </c>
      <c r="I28" s="4" t="s">
        <v>54</v>
      </c>
      <c r="J28" s="4" t="s">
        <v>91</v>
      </c>
      <c r="K28" s="4" t="s">
        <v>15</v>
      </c>
      <c r="L28" s="4" t="s">
        <v>116</v>
      </c>
    </row>
    <row r="29" spans="1:12" ht="31.2" customHeight="1" x14ac:dyDescent="0.25">
      <c r="A29" s="3">
        <v>26</v>
      </c>
      <c r="B29" s="4" t="s">
        <v>117</v>
      </c>
      <c r="C29" s="4" t="s">
        <v>119</v>
      </c>
      <c r="D29" s="4" t="s">
        <v>118</v>
      </c>
      <c r="E29" s="6">
        <v>6.6000000000000003E-2</v>
      </c>
      <c r="F29" s="4" t="s">
        <v>10</v>
      </c>
      <c r="G29" s="4" t="s">
        <v>43</v>
      </c>
      <c r="H29" s="4" t="s">
        <v>12</v>
      </c>
      <c r="I29" s="4" t="s">
        <v>54</v>
      </c>
      <c r="J29" s="4" t="s">
        <v>53</v>
      </c>
      <c r="K29" s="4" t="s">
        <v>15</v>
      </c>
      <c r="L29" s="4" t="s">
        <v>120</v>
      </c>
    </row>
    <row r="30" spans="1:12" ht="43.35" customHeight="1" x14ac:dyDescent="0.25">
      <c r="A30" s="3">
        <v>27</v>
      </c>
      <c r="B30" s="4" t="s">
        <v>121</v>
      </c>
      <c r="C30" s="4" t="s">
        <v>122</v>
      </c>
      <c r="D30" s="4" t="s">
        <v>124</v>
      </c>
      <c r="E30" s="4">
        <v>7.6999999999999999E-2</v>
      </c>
      <c r="F30" s="4" t="s">
        <v>10</v>
      </c>
      <c r="G30" s="4" t="s">
        <v>43</v>
      </c>
      <c r="H30" s="4" t="s">
        <v>125</v>
      </c>
      <c r="I30" s="4" t="s">
        <v>13</v>
      </c>
      <c r="J30" s="4" t="s">
        <v>14</v>
      </c>
      <c r="K30" s="4" t="s">
        <v>15</v>
      </c>
      <c r="L30" s="4" t="s">
        <v>123</v>
      </c>
    </row>
    <row r="31" spans="1:12" ht="43.35" customHeight="1" x14ac:dyDescent="0.25">
      <c r="A31" s="3">
        <v>28</v>
      </c>
      <c r="B31" s="4" t="s">
        <v>126</v>
      </c>
      <c r="C31" s="4" t="s">
        <v>129</v>
      </c>
      <c r="D31" s="4" t="s">
        <v>128</v>
      </c>
      <c r="E31" s="4">
        <v>6.7000000000000004E-2</v>
      </c>
      <c r="F31" s="4" t="s">
        <v>10</v>
      </c>
      <c r="G31" s="4" t="s">
        <v>43</v>
      </c>
      <c r="H31" s="4" t="s">
        <v>125</v>
      </c>
      <c r="I31" s="4" t="s">
        <v>13</v>
      </c>
      <c r="J31" s="4" t="s">
        <v>14</v>
      </c>
      <c r="K31" s="4" t="s">
        <v>15</v>
      </c>
      <c r="L31" s="4" t="s">
        <v>127</v>
      </c>
    </row>
    <row r="32" spans="1:12" s="9" customFormat="1" ht="39.75" customHeight="1" x14ac:dyDescent="0.25">
      <c r="A32" s="3">
        <v>29</v>
      </c>
      <c r="B32" s="4" t="s">
        <v>130</v>
      </c>
      <c r="C32" s="4" t="s">
        <v>158</v>
      </c>
      <c r="D32" s="4" t="s">
        <v>131</v>
      </c>
      <c r="E32" s="8" t="s">
        <v>132</v>
      </c>
      <c r="F32" s="4" t="s">
        <v>10</v>
      </c>
      <c r="G32" s="4" t="s">
        <v>43</v>
      </c>
      <c r="H32" s="4" t="s">
        <v>133</v>
      </c>
      <c r="I32" s="4" t="s">
        <v>134</v>
      </c>
      <c r="J32" s="4" t="s">
        <v>135</v>
      </c>
      <c r="K32" s="4" t="s">
        <v>136</v>
      </c>
      <c r="L32" s="4" t="s">
        <v>137</v>
      </c>
    </row>
    <row r="33" spans="1:12" s="9" customFormat="1" ht="49.2" customHeight="1" x14ac:dyDescent="0.25">
      <c r="A33" s="3">
        <v>30</v>
      </c>
      <c r="B33" s="4" t="s">
        <v>145</v>
      </c>
      <c r="C33" s="4" t="s">
        <v>146</v>
      </c>
      <c r="D33" s="4" t="s">
        <v>138</v>
      </c>
      <c r="E33" s="8" t="s">
        <v>139</v>
      </c>
      <c r="F33" s="4" t="s">
        <v>10</v>
      </c>
      <c r="G33" s="4" t="s">
        <v>43</v>
      </c>
      <c r="H33" s="4" t="s">
        <v>140</v>
      </c>
      <c r="I33" s="4" t="s">
        <v>141</v>
      </c>
      <c r="J33" s="4" t="s">
        <v>142</v>
      </c>
      <c r="K33" s="4" t="s">
        <v>143</v>
      </c>
      <c r="L33" s="4" t="s">
        <v>144</v>
      </c>
    </row>
    <row r="34" spans="1:12" s="9" customFormat="1" ht="48.6" customHeight="1" x14ac:dyDescent="0.25">
      <c r="A34" s="3">
        <v>31</v>
      </c>
      <c r="B34" s="4" t="s">
        <v>147</v>
      </c>
      <c r="C34" s="4" t="s">
        <v>155</v>
      </c>
      <c r="D34" s="4" t="s">
        <v>148</v>
      </c>
      <c r="E34" s="8" t="s">
        <v>139</v>
      </c>
      <c r="F34" s="4" t="s">
        <v>10</v>
      </c>
      <c r="G34" s="4" t="s">
        <v>43</v>
      </c>
      <c r="H34" s="4" t="s">
        <v>140</v>
      </c>
      <c r="I34" s="4" t="s">
        <v>141</v>
      </c>
      <c r="J34" s="4" t="s">
        <v>142</v>
      </c>
      <c r="K34" s="4" t="s">
        <v>143</v>
      </c>
      <c r="L34" s="4" t="s">
        <v>144</v>
      </c>
    </row>
    <row r="35" spans="1:12" s="9" customFormat="1" ht="39.15" customHeight="1" x14ac:dyDescent="0.25">
      <c r="A35" s="3">
        <v>32</v>
      </c>
      <c r="B35" s="4" t="s">
        <v>149</v>
      </c>
      <c r="C35" s="4" t="s">
        <v>156</v>
      </c>
      <c r="D35" s="4" t="s">
        <v>150</v>
      </c>
      <c r="E35" s="8" t="s">
        <v>151</v>
      </c>
      <c r="F35" s="4" t="s">
        <v>10</v>
      </c>
      <c r="G35" s="4" t="s">
        <v>43</v>
      </c>
      <c r="H35" s="4" t="s">
        <v>140</v>
      </c>
      <c r="I35" s="4" t="s">
        <v>141</v>
      </c>
      <c r="J35" s="4" t="s">
        <v>142</v>
      </c>
      <c r="K35" s="4" t="s">
        <v>143</v>
      </c>
      <c r="L35" s="4" t="s">
        <v>144</v>
      </c>
    </row>
    <row r="36" spans="1:12" s="9" customFormat="1" ht="39.75" customHeight="1" x14ac:dyDescent="0.25">
      <c r="A36" s="3">
        <v>33</v>
      </c>
      <c r="B36" s="4" t="s">
        <v>152</v>
      </c>
      <c r="C36" s="4" t="s">
        <v>157</v>
      </c>
      <c r="D36" s="4" t="s">
        <v>153</v>
      </c>
      <c r="E36" s="8" t="s">
        <v>154</v>
      </c>
      <c r="F36" s="4" t="s">
        <v>10</v>
      </c>
      <c r="G36" s="4" t="s">
        <v>43</v>
      </c>
      <c r="H36" s="4" t="s">
        <v>133</v>
      </c>
      <c r="I36" s="4" t="s">
        <v>134</v>
      </c>
      <c r="J36" s="4" t="s">
        <v>135</v>
      </c>
      <c r="K36" s="4" t="s">
        <v>136</v>
      </c>
      <c r="L36" s="4" t="s">
        <v>137</v>
      </c>
    </row>
    <row r="37" spans="1:12" s="9" customFormat="1" ht="46.95" customHeight="1" x14ac:dyDescent="0.25">
      <c r="A37" s="3">
        <v>34</v>
      </c>
      <c r="B37" s="4" t="s">
        <v>160</v>
      </c>
      <c r="C37" s="4" t="s">
        <v>161</v>
      </c>
      <c r="D37" s="4" t="s">
        <v>162</v>
      </c>
      <c r="E37" s="8" t="s">
        <v>163</v>
      </c>
      <c r="F37" s="4" t="s">
        <v>10</v>
      </c>
      <c r="G37" s="4" t="s">
        <v>43</v>
      </c>
      <c r="H37" s="4" t="s">
        <v>164</v>
      </c>
      <c r="I37" s="4" t="s">
        <v>165</v>
      </c>
      <c r="J37" s="4" t="s">
        <v>166</v>
      </c>
      <c r="K37" s="4" t="s">
        <v>167</v>
      </c>
      <c r="L37" s="4" t="s">
        <v>168</v>
      </c>
    </row>
    <row r="38" spans="1:12" s="9" customFormat="1" ht="42.15" customHeight="1" x14ac:dyDescent="0.25">
      <c r="A38" s="3">
        <v>35</v>
      </c>
      <c r="B38" s="4" t="s">
        <v>174</v>
      </c>
      <c r="C38" s="4" t="s">
        <v>175</v>
      </c>
      <c r="D38" s="4" t="s">
        <v>176</v>
      </c>
      <c r="E38" s="8" t="s">
        <v>177</v>
      </c>
      <c r="F38" s="4" t="s">
        <v>10</v>
      </c>
      <c r="G38" s="4" t="s">
        <v>43</v>
      </c>
      <c r="H38" s="4" t="s">
        <v>178</v>
      </c>
      <c r="I38" s="4" t="s">
        <v>170</v>
      </c>
      <c r="J38" s="4" t="s">
        <v>91</v>
      </c>
      <c r="K38" s="4" t="s">
        <v>179</v>
      </c>
      <c r="L38" s="4" t="s">
        <v>180</v>
      </c>
    </row>
    <row r="39" spans="1:12" s="9" customFormat="1" ht="42.15" customHeight="1" x14ac:dyDescent="0.25">
      <c r="A39" s="3">
        <v>36</v>
      </c>
      <c r="B39" s="4" t="s">
        <v>181</v>
      </c>
      <c r="C39" s="4" t="s">
        <v>182</v>
      </c>
      <c r="D39" s="4" t="s">
        <v>183</v>
      </c>
      <c r="E39" s="8" t="s">
        <v>184</v>
      </c>
      <c r="F39" s="4" t="s">
        <v>10</v>
      </c>
      <c r="G39" s="4" t="s">
        <v>43</v>
      </c>
      <c r="H39" s="4" t="s">
        <v>185</v>
      </c>
      <c r="I39" s="4" t="s">
        <v>170</v>
      </c>
      <c r="J39" s="4" t="s">
        <v>171</v>
      </c>
      <c r="K39" s="4" t="s">
        <v>172</v>
      </c>
      <c r="L39" s="4" t="s">
        <v>173</v>
      </c>
    </row>
    <row r="40" spans="1:12" s="9" customFormat="1" ht="42.15" customHeight="1" x14ac:dyDescent="0.25">
      <c r="A40" s="3">
        <v>37</v>
      </c>
      <c r="B40" s="4" t="s">
        <v>186</v>
      </c>
      <c r="C40" s="4" t="s">
        <v>187</v>
      </c>
      <c r="D40" s="4" t="s">
        <v>188</v>
      </c>
      <c r="E40" s="8" t="s">
        <v>189</v>
      </c>
      <c r="F40" s="4" t="s">
        <v>10</v>
      </c>
      <c r="G40" s="4" t="s">
        <v>43</v>
      </c>
      <c r="H40" s="4" t="s">
        <v>190</v>
      </c>
      <c r="I40" s="4" t="s">
        <v>191</v>
      </c>
      <c r="J40" s="4" t="s">
        <v>192</v>
      </c>
      <c r="K40" s="4" t="s">
        <v>193</v>
      </c>
      <c r="L40" s="4" t="s">
        <v>194</v>
      </c>
    </row>
    <row r="41" spans="1:12" s="9" customFormat="1" ht="39.75" customHeight="1" x14ac:dyDescent="0.25">
      <c r="A41" s="3">
        <v>38</v>
      </c>
      <c r="B41" s="4" t="s">
        <v>196</v>
      </c>
      <c r="C41" s="4" t="s">
        <v>208</v>
      </c>
      <c r="D41" s="4" t="s">
        <v>206</v>
      </c>
      <c r="E41" s="8" t="s">
        <v>207</v>
      </c>
      <c r="F41" s="4" t="s">
        <v>10</v>
      </c>
      <c r="G41" s="4" t="s">
        <v>43</v>
      </c>
      <c r="H41" s="4" t="s">
        <v>133</v>
      </c>
      <c r="I41" s="4" t="s">
        <v>134</v>
      </c>
      <c r="J41" s="4" t="s">
        <v>135</v>
      </c>
      <c r="K41" s="4" t="s">
        <v>136</v>
      </c>
      <c r="L41" s="4" t="s">
        <v>137</v>
      </c>
    </row>
    <row r="42" spans="1:12" s="9" customFormat="1" ht="39.75" customHeight="1" x14ac:dyDescent="0.25">
      <c r="A42" s="3">
        <v>39</v>
      </c>
      <c r="B42" s="4" t="s">
        <v>197</v>
      </c>
      <c r="C42" s="4" t="s">
        <v>198</v>
      </c>
      <c r="D42" s="4" t="s">
        <v>199</v>
      </c>
      <c r="E42" s="8" t="s">
        <v>200</v>
      </c>
      <c r="F42" s="4" t="s">
        <v>10</v>
      </c>
      <c r="G42" s="4" t="s">
        <v>43</v>
      </c>
      <c r="H42" s="4" t="s">
        <v>201</v>
      </c>
      <c r="I42" s="4" t="s">
        <v>202</v>
      </c>
      <c r="J42" s="4" t="s">
        <v>203</v>
      </c>
      <c r="K42" s="4" t="s">
        <v>204</v>
      </c>
      <c r="L42" s="4" t="s">
        <v>205</v>
      </c>
    </row>
    <row r="43" spans="1:12" s="9" customFormat="1" ht="42.15" customHeight="1" x14ac:dyDescent="0.25">
      <c r="A43" s="3">
        <v>40</v>
      </c>
      <c r="B43" s="4" t="s">
        <v>209</v>
      </c>
      <c r="C43" s="4" t="s">
        <v>210</v>
      </c>
      <c r="D43" s="4" t="s">
        <v>211</v>
      </c>
      <c r="E43" s="8" t="s">
        <v>212</v>
      </c>
      <c r="F43" s="4" t="s">
        <v>10</v>
      </c>
      <c r="G43" s="4" t="s">
        <v>43</v>
      </c>
      <c r="H43" s="4" t="s">
        <v>213</v>
      </c>
      <c r="I43" s="4" t="s">
        <v>214</v>
      </c>
      <c r="J43" s="4" t="s">
        <v>215</v>
      </c>
      <c r="K43" s="4" t="s">
        <v>216</v>
      </c>
      <c r="L43" s="4" t="s">
        <v>217</v>
      </c>
    </row>
    <row r="44" spans="1:12" s="9" customFormat="1" ht="42.15" customHeight="1" x14ac:dyDescent="0.25">
      <c r="A44" s="3">
        <v>41</v>
      </c>
      <c r="B44" s="4" t="s">
        <v>218</v>
      </c>
      <c r="C44" s="4" t="s">
        <v>219</v>
      </c>
      <c r="D44" s="4" t="s">
        <v>220</v>
      </c>
      <c r="E44" s="8" t="s">
        <v>221</v>
      </c>
      <c r="F44" s="4" t="s">
        <v>10</v>
      </c>
      <c r="G44" s="4" t="s">
        <v>222</v>
      </c>
      <c r="H44" s="4" t="s">
        <v>213</v>
      </c>
      <c r="I44" s="4" t="s">
        <v>13</v>
      </c>
      <c r="J44" s="4" t="s">
        <v>14</v>
      </c>
      <c r="K44" s="4" t="s">
        <v>15</v>
      </c>
      <c r="L44" s="4" t="s">
        <v>106</v>
      </c>
    </row>
    <row r="45" spans="1:12" s="9" customFormat="1" ht="42.15" customHeight="1" x14ac:dyDescent="0.25">
      <c r="A45" s="3">
        <v>42</v>
      </c>
      <c r="B45" s="4" t="s">
        <v>223</v>
      </c>
      <c r="C45" s="4" t="s">
        <v>224</v>
      </c>
      <c r="D45" s="4" t="s">
        <v>225</v>
      </c>
      <c r="E45" s="8" t="s">
        <v>226</v>
      </c>
      <c r="F45" s="4" t="s">
        <v>10</v>
      </c>
      <c r="G45" s="4" t="s">
        <v>43</v>
      </c>
      <c r="H45" s="4" t="s">
        <v>213</v>
      </c>
      <c r="I45" s="4" t="s">
        <v>227</v>
      </c>
      <c r="J45" s="4" t="s">
        <v>228</v>
      </c>
      <c r="K45" s="4" t="s">
        <v>229</v>
      </c>
      <c r="L45" s="4" t="s">
        <v>230</v>
      </c>
    </row>
    <row r="46" spans="1:12" s="9" customFormat="1" ht="42.15" customHeight="1" x14ac:dyDescent="0.25">
      <c r="A46" s="3">
        <v>43</v>
      </c>
      <c r="B46" s="4" t="s">
        <v>231</v>
      </c>
      <c r="C46" s="4" t="s">
        <v>232</v>
      </c>
      <c r="D46" s="4" t="s">
        <v>233</v>
      </c>
      <c r="E46" s="8" t="s">
        <v>234</v>
      </c>
      <c r="F46" s="4" t="s">
        <v>10</v>
      </c>
      <c r="G46" s="4" t="s">
        <v>43</v>
      </c>
      <c r="H46" s="4" t="s">
        <v>213</v>
      </c>
      <c r="I46" s="4" t="s">
        <v>227</v>
      </c>
      <c r="J46" s="4" t="s">
        <v>228</v>
      </c>
      <c r="K46" s="4" t="s">
        <v>229</v>
      </c>
      <c r="L46" s="4" t="s">
        <v>235</v>
      </c>
    </row>
    <row r="47" spans="1:12" s="9" customFormat="1" ht="42.15" customHeight="1" x14ac:dyDescent="0.25">
      <c r="A47" s="3">
        <v>44</v>
      </c>
      <c r="B47" s="4" t="s">
        <v>236</v>
      </c>
      <c r="C47" s="4" t="s">
        <v>237</v>
      </c>
      <c r="D47" s="4" t="s">
        <v>238</v>
      </c>
      <c r="E47" s="8" t="s">
        <v>239</v>
      </c>
      <c r="F47" s="4" t="s">
        <v>10</v>
      </c>
      <c r="G47" s="4" t="s">
        <v>222</v>
      </c>
      <c r="H47" s="4" t="s">
        <v>213</v>
      </c>
      <c r="I47" s="4" t="s">
        <v>240</v>
      </c>
      <c r="J47" s="4" t="s">
        <v>241</v>
      </c>
      <c r="K47" s="4" t="s">
        <v>242</v>
      </c>
      <c r="L47" s="4" t="s">
        <v>243</v>
      </c>
    </row>
    <row r="48" spans="1:12" s="9" customFormat="1" ht="55.8" customHeight="1" x14ac:dyDescent="0.25">
      <c r="A48" s="3">
        <v>45</v>
      </c>
      <c r="B48" s="4" t="s">
        <v>244</v>
      </c>
      <c r="C48" s="4" t="s">
        <v>245</v>
      </c>
      <c r="D48" s="4" t="s">
        <v>246</v>
      </c>
      <c r="E48" s="8" t="s">
        <v>384</v>
      </c>
      <c r="F48" s="4" t="s">
        <v>10</v>
      </c>
      <c r="G48" s="4" t="s">
        <v>43</v>
      </c>
      <c r="H48" s="4" t="s">
        <v>213</v>
      </c>
      <c r="I48" s="4" t="s">
        <v>240</v>
      </c>
      <c r="J48" s="4" t="s">
        <v>241</v>
      </c>
      <c r="K48" s="4" t="s">
        <v>242</v>
      </c>
      <c r="L48" s="4" t="s">
        <v>247</v>
      </c>
    </row>
    <row r="49" spans="1:12" s="9" customFormat="1" ht="42.15" customHeight="1" x14ac:dyDescent="0.25">
      <c r="A49" s="3">
        <v>46</v>
      </c>
      <c r="B49" s="4" t="s">
        <v>248</v>
      </c>
      <c r="C49" s="4" t="s">
        <v>249</v>
      </c>
      <c r="D49" s="4" t="s">
        <v>238</v>
      </c>
      <c r="E49" s="8" t="s">
        <v>239</v>
      </c>
      <c r="F49" s="4" t="s">
        <v>10</v>
      </c>
      <c r="G49" s="4" t="s">
        <v>43</v>
      </c>
      <c r="H49" s="4" t="s">
        <v>213</v>
      </c>
      <c r="I49" s="4" t="s">
        <v>240</v>
      </c>
      <c r="J49" s="4" t="s">
        <v>241</v>
      </c>
      <c r="K49" s="4" t="s">
        <v>242</v>
      </c>
      <c r="L49" s="4" t="s">
        <v>250</v>
      </c>
    </row>
    <row r="50" spans="1:12" s="9" customFormat="1" ht="42.15" customHeight="1" x14ac:dyDescent="0.25">
      <c r="A50" s="3">
        <v>47</v>
      </c>
      <c r="B50" s="4" t="s">
        <v>251</v>
      </c>
      <c r="C50" s="4" t="s">
        <v>252</v>
      </c>
      <c r="D50" s="4" t="s">
        <v>253</v>
      </c>
      <c r="E50" s="8" t="s">
        <v>254</v>
      </c>
      <c r="F50" s="4" t="s">
        <v>10</v>
      </c>
      <c r="G50" s="4" t="s">
        <v>43</v>
      </c>
      <c r="H50" s="4" t="s">
        <v>213</v>
      </c>
      <c r="I50" s="4" t="s">
        <v>240</v>
      </c>
      <c r="J50" s="4" t="s">
        <v>241</v>
      </c>
      <c r="K50" s="4" t="s">
        <v>242</v>
      </c>
      <c r="L50" s="4" t="s">
        <v>255</v>
      </c>
    </row>
    <row r="51" spans="1:12" s="9" customFormat="1" ht="42.15" customHeight="1" x14ac:dyDescent="0.25">
      <c r="A51" s="3">
        <v>48</v>
      </c>
      <c r="B51" s="4" t="s">
        <v>256</v>
      </c>
      <c r="C51" s="4" t="s">
        <v>257</v>
      </c>
      <c r="D51" s="10" t="s">
        <v>258</v>
      </c>
      <c r="E51" s="8" t="s">
        <v>259</v>
      </c>
      <c r="F51" s="4" t="s">
        <v>260</v>
      </c>
      <c r="G51" s="4" t="s">
        <v>222</v>
      </c>
      <c r="H51" s="4" t="s">
        <v>213</v>
      </c>
      <c r="I51" s="4" t="s">
        <v>240</v>
      </c>
      <c r="J51" s="4" t="s">
        <v>241</v>
      </c>
      <c r="K51" s="4" t="s">
        <v>242</v>
      </c>
      <c r="L51" s="8" t="s">
        <v>259</v>
      </c>
    </row>
    <row r="52" spans="1:12" s="9" customFormat="1" ht="91.2" customHeight="1" x14ac:dyDescent="0.25">
      <c r="A52" s="3">
        <v>49</v>
      </c>
      <c r="B52" s="4" t="s">
        <v>261</v>
      </c>
      <c r="C52" s="10" t="s">
        <v>262</v>
      </c>
      <c r="D52" s="4" t="s">
        <v>263</v>
      </c>
      <c r="E52" s="8" t="s">
        <v>259</v>
      </c>
      <c r="F52" s="4" t="s">
        <v>195</v>
      </c>
      <c r="G52" s="4" t="s">
        <v>43</v>
      </c>
      <c r="H52" s="4" t="s">
        <v>264</v>
      </c>
      <c r="I52" s="4" t="s">
        <v>240</v>
      </c>
      <c r="J52" s="4" t="s">
        <v>241</v>
      </c>
      <c r="K52" s="4" t="s">
        <v>242</v>
      </c>
      <c r="L52" s="10" t="s">
        <v>265</v>
      </c>
    </row>
    <row r="53" spans="1:12" s="9" customFormat="1" ht="47.4" customHeight="1" x14ac:dyDescent="0.25">
      <c r="A53" s="3">
        <v>50</v>
      </c>
      <c r="B53" s="4" t="s">
        <v>266</v>
      </c>
      <c r="C53" s="4" t="s">
        <v>267</v>
      </c>
      <c r="D53" s="4" t="s">
        <v>268</v>
      </c>
      <c r="E53" s="8" t="s">
        <v>385</v>
      </c>
      <c r="F53" s="4" t="s">
        <v>10</v>
      </c>
      <c r="G53" s="4" t="s">
        <v>43</v>
      </c>
      <c r="H53" s="4" t="s">
        <v>213</v>
      </c>
      <c r="I53" s="4" t="s">
        <v>269</v>
      </c>
      <c r="J53" s="4" t="s">
        <v>270</v>
      </c>
      <c r="K53" s="4" t="s">
        <v>271</v>
      </c>
      <c r="L53" s="4" t="s">
        <v>272</v>
      </c>
    </row>
    <row r="54" spans="1:12" s="9" customFormat="1" ht="43.2" customHeight="1" x14ac:dyDescent="0.25">
      <c r="A54" s="3">
        <v>51</v>
      </c>
      <c r="B54" s="4" t="s">
        <v>273</v>
      </c>
      <c r="C54" s="4" t="s">
        <v>274</v>
      </c>
      <c r="D54" s="4" t="s">
        <v>275</v>
      </c>
      <c r="E54" s="8" t="s">
        <v>276</v>
      </c>
      <c r="F54" s="4" t="s">
        <v>10</v>
      </c>
      <c r="G54" s="4" t="s">
        <v>43</v>
      </c>
      <c r="H54" s="4" t="s">
        <v>213</v>
      </c>
      <c r="I54" s="4" t="s">
        <v>277</v>
      </c>
      <c r="J54" s="4" t="s">
        <v>278</v>
      </c>
      <c r="K54" s="4" t="s">
        <v>279</v>
      </c>
      <c r="L54" s="4" t="s">
        <v>280</v>
      </c>
    </row>
    <row r="55" spans="1:12" s="9" customFormat="1" ht="42.15" customHeight="1" x14ac:dyDescent="0.25">
      <c r="A55" s="3">
        <v>52</v>
      </c>
      <c r="B55" s="4" t="s">
        <v>281</v>
      </c>
      <c r="C55" s="4" t="s">
        <v>282</v>
      </c>
      <c r="D55" s="4" t="s">
        <v>283</v>
      </c>
      <c r="E55" s="8" t="s">
        <v>284</v>
      </c>
      <c r="F55" s="4" t="s">
        <v>10</v>
      </c>
      <c r="G55" s="4" t="s">
        <v>43</v>
      </c>
      <c r="H55" s="4" t="s">
        <v>213</v>
      </c>
      <c r="I55" s="4" t="s">
        <v>277</v>
      </c>
      <c r="J55" s="4" t="s">
        <v>278</v>
      </c>
      <c r="K55" s="4" t="s">
        <v>279</v>
      </c>
      <c r="L55" s="4" t="s">
        <v>280</v>
      </c>
    </row>
    <row r="56" spans="1:12" s="9" customFormat="1" ht="48.6" customHeight="1" x14ac:dyDescent="0.25">
      <c r="A56" s="3">
        <v>53</v>
      </c>
      <c r="B56" s="4" t="s">
        <v>285</v>
      </c>
      <c r="C56" s="4" t="s">
        <v>286</v>
      </c>
      <c r="D56" s="4" t="s">
        <v>287</v>
      </c>
      <c r="E56" s="8" t="s">
        <v>386</v>
      </c>
      <c r="F56" s="4" t="s">
        <v>10</v>
      </c>
      <c r="G56" s="4" t="s">
        <v>43</v>
      </c>
      <c r="H56" s="4" t="s">
        <v>213</v>
      </c>
      <c r="I56" s="4" t="s">
        <v>277</v>
      </c>
      <c r="J56" s="4" t="s">
        <v>278</v>
      </c>
      <c r="K56" s="4" t="s">
        <v>279</v>
      </c>
      <c r="L56" s="4" t="s">
        <v>288</v>
      </c>
    </row>
    <row r="57" spans="1:12" s="9" customFormat="1" ht="42.15" customHeight="1" x14ac:dyDescent="0.25">
      <c r="A57" s="3">
        <v>54</v>
      </c>
      <c r="B57" s="4" t="s">
        <v>289</v>
      </c>
      <c r="C57" s="4" t="s">
        <v>290</v>
      </c>
      <c r="D57" s="4" t="s">
        <v>291</v>
      </c>
      <c r="E57" s="8" t="s">
        <v>292</v>
      </c>
      <c r="F57" s="4" t="s">
        <v>10</v>
      </c>
      <c r="G57" s="4" t="s">
        <v>43</v>
      </c>
      <c r="H57" s="4" t="s">
        <v>213</v>
      </c>
      <c r="I57" s="4" t="s">
        <v>277</v>
      </c>
      <c r="J57" s="4" t="s">
        <v>278</v>
      </c>
      <c r="K57" s="4" t="s">
        <v>279</v>
      </c>
      <c r="L57" s="4" t="s">
        <v>293</v>
      </c>
    </row>
    <row r="58" spans="1:12" s="9" customFormat="1" ht="42.15" customHeight="1" x14ac:dyDescent="0.25">
      <c r="A58" s="3">
        <v>55</v>
      </c>
      <c r="B58" s="4" t="s">
        <v>294</v>
      </c>
      <c r="C58" s="4" t="s">
        <v>295</v>
      </c>
      <c r="D58" s="4" t="s">
        <v>296</v>
      </c>
      <c r="E58" s="8" t="s">
        <v>297</v>
      </c>
      <c r="F58" s="4" t="s">
        <v>10</v>
      </c>
      <c r="G58" s="4" t="s">
        <v>43</v>
      </c>
      <c r="H58" s="4" t="s">
        <v>213</v>
      </c>
      <c r="I58" s="4" t="s">
        <v>298</v>
      </c>
      <c r="J58" s="4" t="s">
        <v>299</v>
      </c>
      <c r="K58" s="4" t="s">
        <v>300</v>
      </c>
      <c r="L58" s="4" t="s">
        <v>301</v>
      </c>
    </row>
    <row r="59" spans="1:12" s="9" customFormat="1" ht="42.15" customHeight="1" x14ac:dyDescent="0.25">
      <c r="A59" s="3">
        <v>56</v>
      </c>
      <c r="B59" s="4" t="s">
        <v>302</v>
      </c>
      <c r="C59" s="4" t="s">
        <v>303</v>
      </c>
      <c r="D59" s="4" t="s">
        <v>304</v>
      </c>
      <c r="E59" s="8" t="s">
        <v>305</v>
      </c>
      <c r="F59" s="4" t="s">
        <v>10</v>
      </c>
      <c r="G59" s="4" t="s">
        <v>43</v>
      </c>
      <c r="H59" s="4" t="s">
        <v>213</v>
      </c>
      <c r="I59" s="4" t="s">
        <v>298</v>
      </c>
      <c r="J59" s="4" t="s">
        <v>299</v>
      </c>
      <c r="K59" s="4" t="s">
        <v>300</v>
      </c>
      <c r="L59" s="4" t="s">
        <v>306</v>
      </c>
    </row>
    <row r="60" spans="1:12" s="9" customFormat="1" ht="42.15" customHeight="1" x14ac:dyDescent="0.25">
      <c r="A60" s="3">
        <v>57</v>
      </c>
      <c r="B60" s="4" t="s">
        <v>307</v>
      </c>
      <c r="C60" s="4" t="s">
        <v>308</v>
      </c>
      <c r="D60" s="4" t="s">
        <v>309</v>
      </c>
      <c r="E60" s="8" t="s">
        <v>310</v>
      </c>
      <c r="F60" s="4" t="s">
        <v>10</v>
      </c>
      <c r="G60" s="4" t="s">
        <v>43</v>
      </c>
      <c r="H60" s="4" t="s">
        <v>213</v>
      </c>
      <c r="I60" s="4" t="s">
        <v>298</v>
      </c>
      <c r="J60" s="4" t="s">
        <v>299</v>
      </c>
      <c r="K60" s="4" t="s">
        <v>300</v>
      </c>
      <c r="L60" s="4" t="s">
        <v>306</v>
      </c>
    </row>
    <row r="61" spans="1:12" s="9" customFormat="1" ht="37.799999999999997" customHeight="1" x14ac:dyDescent="0.25">
      <c r="A61" s="3">
        <v>58</v>
      </c>
      <c r="B61" s="4" t="s">
        <v>311</v>
      </c>
      <c r="C61" s="4" t="s">
        <v>312</v>
      </c>
      <c r="D61" s="4" t="s">
        <v>313</v>
      </c>
      <c r="E61" s="8" t="s">
        <v>314</v>
      </c>
      <c r="F61" s="4" t="s">
        <v>10</v>
      </c>
      <c r="G61" s="4" t="s">
        <v>43</v>
      </c>
      <c r="H61" s="4" t="s">
        <v>213</v>
      </c>
      <c r="I61" s="4" t="s">
        <v>298</v>
      </c>
      <c r="J61" s="4" t="s">
        <v>299</v>
      </c>
      <c r="K61" s="4" t="s">
        <v>300</v>
      </c>
      <c r="L61" s="4" t="s">
        <v>306</v>
      </c>
    </row>
    <row r="62" spans="1:12" s="9" customFormat="1" ht="42.15" customHeight="1" x14ac:dyDescent="0.25">
      <c r="A62" s="3">
        <v>59</v>
      </c>
      <c r="B62" s="4" t="s">
        <v>315</v>
      </c>
      <c r="C62" s="4" t="s">
        <v>316</v>
      </c>
      <c r="D62" s="4" t="s">
        <v>296</v>
      </c>
      <c r="E62" s="8" t="s">
        <v>407</v>
      </c>
      <c r="F62" s="4" t="s">
        <v>10</v>
      </c>
      <c r="G62" s="4" t="s">
        <v>43</v>
      </c>
      <c r="H62" s="4" t="s">
        <v>213</v>
      </c>
      <c r="I62" s="4" t="s">
        <v>298</v>
      </c>
      <c r="J62" s="4" t="s">
        <v>299</v>
      </c>
      <c r="K62" s="4" t="s">
        <v>300</v>
      </c>
      <c r="L62" s="4" t="s">
        <v>288</v>
      </c>
    </row>
    <row r="63" spans="1:12" s="9" customFormat="1" ht="42.15" customHeight="1" x14ac:dyDescent="0.25">
      <c r="A63" s="3">
        <v>60</v>
      </c>
      <c r="B63" s="4" t="s">
        <v>317</v>
      </c>
      <c r="C63" s="4" t="s">
        <v>318</v>
      </c>
      <c r="D63" s="4" t="s">
        <v>319</v>
      </c>
      <c r="E63" s="8" t="s">
        <v>320</v>
      </c>
      <c r="F63" s="4" t="s">
        <v>10</v>
      </c>
      <c r="G63" s="4" t="s">
        <v>222</v>
      </c>
      <c r="H63" s="4" t="s">
        <v>213</v>
      </c>
      <c r="I63" s="4" t="s">
        <v>321</v>
      </c>
      <c r="J63" s="4" t="s">
        <v>322</v>
      </c>
      <c r="K63" s="4" t="s">
        <v>323</v>
      </c>
      <c r="L63" s="4" t="s">
        <v>324</v>
      </c>
    </row>
    <row r="64" spans="1:12" s="9" customFormat="1" ht="42.15" customHeight="1" x14ac:dyDescent="0.25">
      <c r="A64" s="3">
        <v>61</v>
      </c>
      <c r="B64" s="4" t="s">
        <v>325</v>
      </c>
      <c r="C64" s="4" t="s">
        <v>326</v>
      </c>
      <c r="D64" s="4" t="s">
        <v>327</v>
      </c>
      <c r="E64" s="8" t="s">
        <v>328</v>
      </c>
      <c r="F64" s="4" t="s">
        <v>10</v>
      </c>
      <c r="G64" s="4" t="s">
        <v>43</v>
      </c>
      <c r="H64" s="4" t="s">
        <v>213</v>
      </c>
      <c r="I64" s="4" t="s">
        <v>321</v>
      </c>
      <c r="J64" s="4" t="s">
        <v>322</v>
      </c>
      <c r="K64" s="4" t="s">
        <v>323</v>
      </c>
      <c r="L64" s="4" t="s">
        <v>324</v>
      </c>
    </row>
    <row r="65" spans="1:12" s="9" customFormat="1" ht="42.15" customHeight="1" x14ac:dyDescent="0.25">
      <c r="A65" s="3">
        <v>62</v>
      </c>
      <c r="B65" s="4" t="s">
        <v>329</v>
      </c>
      <c r="C65" s="4" t="s">
        <v>330</v>
      </c>
      <c r="D65" s="4" t="s">
        <v>331</v>
      </c>
      <c r="E65" s="8" t="s">
        <v>332</v>
      </c>
      <c r="F65" s="4" t="s">
        <v>10</v>
      </c>
      <c r="G65" s="4" t="s">
        <v>43</v>
      </c>
      <c r="H65" s="4" t="s">
        <v>213</v>
      </c>
      <c r="I65" s="4" t="s">
        <v>321</v>
      </c>
      <c r="J65" s="4" t="s">
        <v>322</v>
      </c>
      <c r="K65" s="4" t="s">
        <v>323</v>
      </c>
      <c r="L65" s="4" t="s">
        <v>324</v>
      </c>
    </row>
    <row r="66" spans="1:12" s="9" customFormat="1" ht="42.15" customHeight="1" x14ac:dyDescent="0.25">
      <c r="A66" s="3">
        <v>63</v>
      </c>
      <c r="B66" s="4" t="s">
        <v>333</v>
      </c>
      <c r="C66" s="4" t="s">
        <v>334</v>
      </c>
      <c r="D66" s="4" t="s">
        <v>335</v>
      </c>
      <c r="E66" s="8" t="s">
        <v>336</v>
      </c>
      <c r="F66" s="4" t="s">
        <v>10</v>
      </c>
      <c r="G66" s="4" t="s">
        <v>43</v>
      </c>
      <c r="H66" s="4" t="s">
        <v>213</v>
      </c>
      <c r="I66" s="4" t="s">
        <v>321</v>
      </c>
      <c r="J66" s="4" t="s">
        <v>322</v>
      </c>
      <c r="K66" s="4" t="s">
        <v>323</v>
      </c>
      <c r="L66" s="4" t="s">
        <v>324</v>
      </c>
    </row>
    <row r="67" spans="1:12" s="9" customFormat="1" ht="42.15" customHeight="1" x14ac:dyDescent="0.25">
      <c r="A67" s="3">
        <v>64</v>
      </c>
      <c r="B67" s="4" t="s">
        <v>337</v>
      </c>
      <c r="C67" s="4" t="s">
        <v>338</v>
      </c>
      <c r="D67" s="4" t="s">
        <v>339</v>
      </c>
      <c r="E67" s="8" t="s">
        <v>340</v>
      </c>
      <c r="F67" s="4" t="s">
        <v>10</v>
      </c>
      <c r="G67" s="4" t="s">
        <v>43</v>
      </c>
      <c r="H67" s="4" t="s">
        <v>213</v>
      </c>
      <c r="I67" s="4" t="s">
        <v>341</v>
      </c>
      <c r="J67" s="4" t="s">
        <v>342</v>
      </c>
      <c r="K67" s="4" t="s">
        <v>343</v>
      </c>
      <c r="L67" s="4" t="s">
        <v>344</v>
      </c>
    </row>
    <row r="68" spans="1:12" s="9" customFormat="1" ht="42.15" customHeight="1" x14ac:dyDescent="0.25">
      <c r="A68" s="3">
        <v>65</v>
      </c>
      <c r="B68" s="4" t="s">
        <v>345</v>
      </c>
      <c r="C68" s="4" t="s">
        <v>346</v>
      </c>
      <c r="D68" s="4" t="s">
        <v>347</v>
      </c>
      <c r="E68" s="8" t="s">
        <v>348</v>
      </c>
      <c r="F68" s="4" t="s">
        <v>10</v>
      </c>
      <c r="G68" s="4" t="s">
        <v>222</v>
      </c>
      <c r="H68" s="4" t="s">
        <v>213</v>
      </c>
      <c r="I68" s="4" t="s">
        <v>341</v>
      </c>
      <c r="J68" s="4" t="s">
        <v>342</v>
      </c>
      <c r="K68" s="4" t="s">
        <v>343</v>
      </c>
      <c r="L68" s="4" t="s">
        <v>349</v>
      </c>
    </row>
    <row r="69" spans="1:12" s="9" customFormat="1" ht="42.15" customHeight="1" x14ac:dyDescent="0.25">
      <c r="A69" s="3">
        <v>66</v>
      </c>
      <c r="B69" s="4" t="s">
        <v>350</v>
      </c>
      <c r="C69" s="4" t="s">
        <v>351</v>
      </c>
      <c r="D69" s="4" t="s">
        <v>352</v>
      </c>
      <c r="E69" s="8" t="s">
        <v>353</v>
      </c>
      <c r="F69" s="4" t="s">
        <v>10</v>
      </c>
      <c r="G69" s="4" t="s">
        <v>222</v>
      </c>
      <c r="H69" s="4" t="s">
        <v>213</v>
      </c>
      <c r="I69" s="4" t="s">
        <v>341</v>
      </c>
      <c r="J69" s="4" t="s">
        <v>342</v>
      </c>
      <c r="K69" s="4" t="s">
        <v>343</v>
      </c>
      <c r="L69" s="4" t="s">
        <v>349</v>
      </c>
    </row>
    <row r="70" spans="1:12" s="9" customFormat="1" ht="55.8" customHeight="1" x14ac:dyDescent="0.25">
      <c r="A70" s="3">
        <v>67</v>
      </c>
      <c r="B70" s="4" t="s">
        <v>354</v>
      </c>
      <c r="C70" s="4" t="s">
        <v>355</v>
      </c>
      <c r="D70" s="4" t="s">
        <v>356</v>
      </c>
      <c r="E70" s="8" t="s">
        <v>357</v>
      </c>
      <c r="F70" s="4" t="s">
        <v>10</v>
      </c>
      <c r="G70" s="4" t="s">
        <v>222</v>
      </c>
      <c r="H70" s="4" t="s">
        <v>213</v>
      </c>
      <c r="I70" s="4" t="s">
        <v>341</v>
      </c>
      <c r="J70" s="4" t="s">
        <v>342</v>
      </c>
      <c r="K70" s="4" t="s">
        <v>343</v>
      </c>
      <c r="L70" s="4" t="s">
        <v>349</v>
      </c>
    </row>
    <row r="71" spans="1:12" s="9" customFormat="1" ht="42.15" customHeight="1" x14ac:dyDescent="0.25">
      <c r="A71" s="3">
        <v>68</v>
      </c>
      <c r="B71" s="4" t="s">
        <v>358</v>
      </c>
      <c r="C71" s="4" t="s">
        <v>359</v>
      </c>
      <c r="D71" s="4" t="s">
        <v>360</v>
      </c>
      <c r="E71" s="8" t="s">
        <v>361</v>
      </c>
      <c r="F71" s="4" t="s">
        <v>10</v>
      </c>
      <c r="G71" s="4" t="s">
        <v>43</v>
      </c>
      <c r="H71" s="4" t="s">
        <v>213</v>
      </c>
      <c r="I71" s="4" t="s">
        <v>341</v>
      </c>
      <c r="J71" s="4" t="s">
        <v>342</v>
      </c>
      <c r="K71" s="4" t="s">
        <v>343</v>
      </c>
      <c r="L71" s="4" t="s">
        <v>349</v>
      </c>
    </row>
    <row r="72" spans="1:12" s="9" customFormat="1" ht="42.15" customHeight="1" x14ac:dyDescent="0.25">
      <c r="A72" s="3">
        <v>69</v>
      </c>
      <c r="B72" s="4" t="s">
        <v>362</v>
      </c>
      <c r="C72" s="4" t="s">
        <v>363</v>
      </c>
      <c r="D72" s="4" t="s">
        <v>364</v>
      </c>
      <c r="E72" s="8" t="s">
        <v>365</v>
      </c>
      <c r="F72" s="4" t="s">
        <v>10</v>
      </c>
      <c r="G72" s="4" t="s">
        <v>43</v>
      </c>
      <c r="H72" s="4" t="s">
        <v>213</v>
      </c>
      <c r="I72" s="4" t="s">
        <v>366</v>
      </c>
      <c r="J72" s="4" t="s">
        <v>367</v>
      </c>
      <c r="K72" s="4" t="s">
        <v>368</v>
      </c>
      <c r="L72" s="4" t="s">
        <v>369</v>
      </c>
    </row>
    <row r="73" spans="1:12" s="9" customFormat="1" ht="55.2" customHeight="1" x14ac:dyDescent="0.25">
      <c r="A73" s="3">
        <v>70</v>
      </c>
      <c r="B73" s="4" t="s">
        <v>370</v>
      </c>
      <c r="C73" s="4" t="s">
        <v>371</v>
      </c>
      <c r="D73" s="4" t="s">
        <v>372</v>
      </c>
      <c r="E73" s="8" t="s">
        <v>373</v>
      </c>
      <c r="F73" s="4" t="s">
        <v>10</v>
      </c>
      <c r="G73" s="4" t="s">
        <v>43</v>
      </c>
      <c r="H73" s="4" t="s">
        <v>213</v>
      </c>
      <c r="I73" s="4" t="s">
        <v>366</v>
      </c>
      <c r="J73" s="4" t="s">
        <v>367</v>
      </c>
      <c r="K73" s="4" t="s">
        <v>368</v>
      </c>
      <c r="L73" s="4" t="s">
        <v>374</v>
      </c>
    </row>
    <row r="74" spans="1:12" s="9" customFormat="1" ht="49.8" customHeight="1" x14ac:dyDescent="0.25">
      <c r="A74" s="3">
        <v>71</v>
      </c>
      <c r="B74" s="4" t="s">
        <v>375</v>
      </c>
      <c r="C74" s="4" t="s">
        <v>376</v>
      </c>
      <c r="D74" s="4" t="s">
        <v>377</v>
      </c>
      <c r="E74" s="8" t="s">
        <v>378</v>
      </c>
      <c r="F74" s="4" t="s">
        <v>10</v>
      </c>
      <c r="G74" s="4" t="s">
        <v>43</v>
      </c>
      <c r="H74" s="4" t="s">
        <v>213</v>
      </c>
      <c r="I74" s="4" t="s">
        <v>366</v>
      </c>
      <c r="J74" s="4" t="s">
        <v>367</v>
      </c>
      <c r="K74" s="4" t="s">
        <v>368</v>
      </c>
      <c r="L74" s="4" t="s">
        <v>369</v>
      </c>
    </row>
    <row r="75" spans="1:12" s="9" customFormat="1" ht="58.2" customHeight="1" x14ac:dyDescent="0.25">
      <c r="A75" s="3">
        <v>72</v>
      </c>
      <c r="B75" s="4" t="s">
        <v>379</v>
      </c>
      <c r="C75" s="4" t="s">
        <v>380</v>
      </c>
      <c r="D75" s="4" t="s">
        <v>381</v>
      </c>
      <c r="E75" s="8" t="s">
        <v>382</v>
      </c>
      <c r="F75" s="4" t="s">
        <v>10</v>
      </c>
      <c r="G75" s="4" t="s">
        <v>43</v>
      </c>
      <c r="H75" s="4" t="s">
        <v>213</v>
      </c>
      <c r="I75" s="4" t="s">
        <v>366</v>
      </c>
      <c r="J75" s="4" t="s">
        <v>367</v>
      </c>
      <c r="K75" s="4" t="s">
        <v>368</v>
      </c>
      <c r="L75" s="4" t="s">
        <v>383</v>
      </c>
    </row>
    <row r="76" spans="1:12" s="9" customFormat="1" ht="42.15" customHeight="1" x14ac:dyDescent="0.25">
      <c r="A76" s="3">
        <v>73</v>
      </c>
      <c r="B76" s="4" t="s">
        <v>387</v>
      </c>
      <c r="C76" s="4" t="s">
        <v>388</v>
      </c>
      <c r="D76" s="4" t="s">
        <v>389</v>
      </c>
      <c r="E76" s="8" t="s">
        <v>390</v>
      </c>
      <c r="F76" s="4" t="s">
        <v>10</v>
      </c>
      <c r="G76" s="4" t="s">
        <v>43</v>
      </c>
      <c r="H76" s="4" t="s">
        <v>213</v>
      </c>
      <c r="I76" s="4" t="s">
        <v>391</v>
      </c>
      <c r="J76" s="4" t="s">
        <v>392</v>
      </c>
      <c r="K76" s="4" t="s">
        <v>393</v>
      </c>
      <c r="L76" s="4" t="s">
        <v>394</v>
      </c>
    </row>
    <row r="77" spans="1:12" s="9" customFormat="1" ht="58.8" customHeight="1" x14ac:dyDescent="0.25">
      <c r="A77" s="3">
        <v>74</v>
      </c>
      <c r="B77" s="4" t="s">
        <v>395</v>
      </c>
      <c r="C77" s="4" t="s">
        <v>396</v>
      </c>
      <c r="D77" s="4" t="s">
        <v>389</v>
      </c>
      <c r="E77" s="8" t="s">
        <v>397</v>
      </c>
      <c r="F77" s="4" t="s">
        <v>10</v>
      </c>
      <c r="G77" s="4" t="s">
        <v>43</v>
      </c>
      <c r="H77" s="4" t="s">
        <v>213</v>
      </c>
      <c r="I77" s="4" t="s">
        <v>398</v>
      </c>
      <c r="J77" s="4" t="s">
        <v>399</v>
      </c>
      <c r="K77" s="4" t="s">
        <v>400</v>
      </c>
      <c r="L77" s="4" t="s">
        <v>401</v>
      </c>
    </row>
    <row r="78" spans="1:12" s="9" customFormat="1" ht="58.8" customHeight="1" x14ac:dyDescent="0.25">
      <c r="A78" s="3">
        <v>75</v>
      </c>
      <c r="B78" s="4" t="s">
        <v>402</v>
      </c>
      <c r="C78" s="4" t="s">
        <v>405</v>
      </c>
      <c r="D78" s="4" t="s">
        <v>403</v>
      </c>
      <c r="E78" s="8" t="s">
        <v>404</v>
      </c>
      <c r="F78" s="4" t="s">
        <v>10</v>
      </c>
      <c r="G78" s="4" t="s">
        <v>43</v>
      </c>
      <c r="H78" s="4" t="s">
        <v>213</v>
      </c>
      <c r="I78" s="4" t="s">
        <v>54</v>
      </c>
      <c r="J78" s="4" t="s">
        <v>14</v>
      </c>
      <c r="K78" s="4" t="s">
        <v>15</v>
      </c>
      <c r="L78" s="4" t="s">
        <v>168</v>
      </c>
    </row>
    <row r="79" spans="1:12" s="9" customFormat="1" ht="58.8" customHeight="1" x14ac:dyDescent="0.25">
      <c r="A79" s="3">
        <v>76</v>
      </c>
      <c r="B79" s="4" t="s">
        <v>408</v>
      </c>
      <c r="C79" s="4" t="s">
        <v>410</v>
      </c>
      <c r="D79" s="4" t="s">
        <v>246</v>
      </c>
      <c r="E79" s="8" t="s">
        <v>397</v>
      </c>
      <c r="F79" s="4" t="s">
        <v>10</v>
      </c>
      <c r="G79" s="4" t="s">
        <v>43</v>
      </c>
      <c r="H79" s="4" t="s">
        <v>213</v>
      </c>
      <c r="I79" s="4" t="s">
        <v>54</v>
      </c>
      <c r="J79" s="4" t="s">
        <v>14</v>
      </c>
      <c r="K79" s="4" t="s">
        <v>15</v>
      </c>
      <c r="L79" s="4" t="s">
        <v>247</v>
      </c>
    </row>
    <row r="80" spans="1:12" s="9" customFormat="1" ht="49.2" customHeight="1" x14ac:dyDescent="0.25">
      <c r="A80" s="3">
        <v>77</v>
      </c>
      <c r="B80" s="4" t="s">
        <v>409</v>
      </c>
      <c r="C80" s="4" t="s">
        <v>411</v>
      </c>
      <c r="D80" s="4" t="s">
        <v>246</v>
      </c>
      <c r="E80" s="8" t="s">
        <v>397</v>
      </c>
      <c r="F80" s="4" t="s">
        <v>10</v>
      </c>
      <c r="G80" s="4" t="s">
        <v>43</v>
      </c>
      <c r="H80" s="4" t="s">
        <v>213</v>
      </c>
      <c r="I80" s="4" t="s">
        <v>54</v>
      </c>
      <c r="J80" s="4" t="s">
        <v>14</v>
      </c>
      <c r="K80" s="4" t="s">
        <v>15</v>
      </c>
      <c r="L80" s="4" t="s">
        <v>247</v>
      </c>
    </row>
    <row r="81" spans="1:12" s="9" customFormat="1" ht="40.799999999999997" customHeight="1" x14ac:dyDescent="0.25">
      <c r="A81" s="3">
        <v>78</v>
      </c>
      <c r="B81" s="4" t="s">
        <v>412</v>
      </c>
      <c r="C81" s="4" t="s">
        <v>413</v>
      </c>
      <c r="D81" s="4" t="s">
        <v>372</v>
      </c>
      <c r="E81" s="8" t="s">
        <v>414</v>
      </c>
      <c r="F81" s="4" t="s">
        <v>10</v>
      </c>
      <c r="G81" s="4" t="s">
        <v>43</v>
      </c>
      <c r="H81" s="4" t="s">
        <v>213</v>
      </c>
      <c r="I81" s="4" t="s">
        <v>13</v>
      </c>
      <c r="J81" s="4" t="s">
        <v>14</v>
      </c>
      <c r="K81" s="4" t="s">
        <v>15</v>
      </c>
      <c r="L81" s="4" t="s">
        <v>374</v>
      </c>
    </row>
    <row r="82" spans="1:12" s="9" customFormat="1" ht="49.2" customHeight="1" x14ac:dyDescent="0.25">
      <c r="A82" s="3">
        <v>79</v>
      </c>
      <c r="B82" s="4" t="s">
        <v>416</v>
      </c>
      <c r="C82" s="4" t="s">
        <v>424</v>
      </c>
      <c r="D82" s="4" t="s">
        <v>246</v>
      </c>
      <c r="E82" s="8" t="s">
        <v>397</v>
      </c>
      <c r="F82" s="4" t="s">
        <v>10</v>
      </c>
      <c r="G82" s="4" t="s">
        <v>43</v>
      </c>
      <c r="H82" s="4" t="s">
        <v>213</v>
      </c>
      <c r="I82" s="4" t="s">
        <v>13</v>
      </c>
      <c r="J82" s="4" t="s">
        <v>14</v>
      </c>
      <c r="K82" s="4" t="s">
        <v>15</v>
      </c>
      <c r="L82" s="4" t="s">
        <v>247</v>
      </c>
    </row>
    <row r="83" spans="1:12" s="9" customFormat="1" ht="49.2" customHeight="1" x14ac:dyDescent="0.25">
      <c r="A83" s="3">
        <v>80</v>
      </c>
      <c r="B83" s="4" t="s">
        <v>417</v>
      </c>
      <c r="C83" s="4" t="s">
        <v>422</v>
      </c>
      <c r="D83" s="4" t="s">
        <v>246</v>
      </c>
      <c r="E83" s="8" t="s">
        <v>397</v>
      </c>
      <c r="F83" s="4" t="s">
        <v>10</v>
      </c>
      <c r="G83" s="4" t="s">
        <v>43</v>
      </c>
      <c r="H83" s="4" t="s">
        <v>213</v>
      </c>
      <c r="I83" s="4" t="s">
        <v>13</v>
      </c>
      <c r="J83" s="4" t="s">
        <v>14</v>
      </c>
      <c r="K83" s="4" t="s">
        <v>15</v>
      </c>
      <c r="L83" s="4" t="s">
        <v>247</v>
      </c>
    </row>
    <row r="84" spans="1:12" s="9" customFormat="1" ht="42.15" customHeight="1" x14ac:dyDescent="0.25">
      <c r="A84" s="3">
        <v>81</v>
      </c>
      <c r="B84" s="4" t="s">
        <v>418</v>
      </c>
      <c r="C84" s="4" t="s">
        <v>421</v>
      </c>
      <c r="D84" s="4" t="s">
        <v>423</v>
      </c>
      <c r="E84" s="8" t="s">
        <v>419</v>
      </c>
      <c r="F84" s="4" t="s">
        <v>10</v>
      </c>
      <c r="G84" s="4" t="s">
        <v>222</v>
      </c>
      <c r="H84" s="4" t="s">
        <v>213</v>
      </c>
      <c r="I84" s="4" t="s">
        <v>13</v>
      </c>
      <c r="J84" s="4" t="s">
        <v>14</v>
      </c>
      <c r="K84" s="4" t="s">
        <v>15</v>
      </c>
      <c r="L84" s="4" t="s">
        <v>168</v>
      </c>
    </row>
    <row r="85" spans="1:12" ht="8.4" customHeight="1" x14ac:dyDescent="0.25">
      <c r="A85" s="3"/>
      <c r="B85" s="4"/>
      <c r="C85" s="4"/>
      <c r="D85" s="4"/>
      <c r="E85" s="6"/>
      <c r="F85" s="4"/>
      <c r="G85" s="4"/>
      <c r="H85" s="4"/>
      <c r="I85" s="4"/>
      <c r="J85" s="4"/>
      <c r="K85" s="4"/>
      <c r="L85" s="4"/>
    </row>
    <row r="86" spans="1:12" ht="15" customHeight="1" x14ac:dyDescent="0.25">
      <c r="A86" s="12" t="s">
        <v>420</v>
      </c>
      <c r="B86" s="12"/>
      <c r="C86" s="12"/>
      <c r="D86" s="12"/>
      <c r="E86" s="12"/>
      <c r="F86" s="12"/>
      <c r="G86" s="12"/>
      <c r="H86" s="12"/>
      <c r="I86" s="12"/>
      <c r="J86" s="12"/>
      <c r="K86" s="12"/>
      <c r="L86" s="12"/>
    </row>
    <row r="87" spans="1:12" x14ac:dyDescent="0.25">
      <c r="A87" s="12"/>
      <c r="B87" s="12"/>
      <c r="C87" s="12"/>
      <c r="D87" s="12"/>
      <c r="E87" s="12"/>
      <c r="F87" s="12"/>
      <c r="G87" s="12"/>
      <c r="H87" s="12"/>
      <c r="I87" s="12"/>
      <c r="J87" s="12"/>
      <c r="K87" s="12"/>
      <c r="L87" s="12"/>
    </row>
    <row r="88" spans="1:12" ht="61.2" customHeight="1" x14ac:dyDescent="0.25">
      <c r="A88" s="12"/>
      <c r="B88" s="12"/>
      <c r="C88" s="12"/>
      <c r="D88" s="12"/>
      <c r="E88" s="12"/>
      <c r="F88" s="12"/>
      <c r="G88" s="12"/>
      <c r="H88" s="12"/>
      <c r="I88" s="12"/>
      <c r="J88" s="12"/>
      <c r="K88" s="12"/>
      <c r="L88" s="12"/>
    </row>
  </sheetData>
  <autoFilter ref="A3:WVT3"/>
  <mergeCells count="3">
    <mergeCell ref="A1:L1"/>
    <mergeCell ref="A2:L2"/>
    <mergeCell ref="A86:L88"/>
  </mergeCells>
  <phoneticPr fontId="2" type="noConversion"/>
  <dataValidations count="2">
    <dataValidation type="list" allowBlank="1" showInputMessage="1" showErrorMessage="1" sqref="WVN983043:WVN983124 F65539:F65620 JB65539:JB65620 SX65539:SX65620 ACT65539:ACT65620 AMP65539:AMP65620 AWL65539:AWL65620 BGH65539:BGH65620 BQD65539:BQD65620 BZZ65539:BZZ65620 CJV65539:CJV65620 CTR65539:CTR65620 DDN65539:DDN65620 DNJ65539:DNJ65620 DXF65539:DXF65620 EHB65539:EHB65620 EQX65539:EQX65620 FAT65539:FAT65620 FKP65539:FKP65620 FUL65539:FUL65620 GEH65539:GEH65620 GOD65539:GOD65620 GXZ65539:GXZ65620 HHV65539:HHV65620 HRR65539:HRR65620 IBN65539:IBN65620 ILJ65539:ILJ65620 IVF65539:IVF65620 JFB65539:JFB65620 JOX65539:JOX65620 JYT65539:JYT65620 KIP65539:KIP65620 KSL65539:KSL65620 LCH65539:LCH65620 LMD65539:LMD65620 LVZ65539:LVZ65620 MFV65539:MFV65620 MPR65539:MPR65620 MZN65539:MZN65620 NJJ65539:NJJ65620 NTF65539:NTF65620 ODB65539:ODB65620 OMX65539:OMX65620 OWT65539:OWT65620 PGP65539:PGP65620 PQL65539:PQL65620 QAH65539:QAH65620 QKD65539:QKD65620 QTZ65539:QTZ65620 RDV65539:RDV65620 RNR65539:RNR65620 RXN65539:RXN65620 SHJ65539:SHJ65620 SRF65539:SRF65620 TBB65539:TBB65620 TKX65539:TKX65620 TUT65539:TUT65620 UEP65539:UEP65620 UOL65539:UOL65620 UYH65539:UYH65620 VID65539:VID65620 VRZ65539:VRZ65620 WBV65539:WBV65620 WLR65539:WLR65620 WVN65539:WVN65620 F131075:F131156 JB131075:JB131156 SX131075:SX131156 ACT131075:ACT131156 AMP131075:AMP131156 AWL131075:AWL131156 BGH131075:BGH131156 BQD131075:BQD131156 BZZ131075:BZZ131156 CJV131075:CJV131156 CTR131075:CTR131156 DDN131075:DDN131156 DNJ131075:DNJ131156 DXF131075:DXF131156 EHB131075:EHB131156 EQX131075:EQX131156 FAT131075:FAT131156 FKP131075:FKP131156 FUL131075:FUL131156 GEH131075:GEH131156 GOD131075:GOD131156 GXZ131075:GXZ131156 HHV131075:HHV131156 HRR131075:HRR131156 IBN131075:IBN131156 ILJ131075:ILJ131156 IVF131075:IVF131156 JFB131075:JFB131156 JOX131075:JOX131156 JYT131075:JYT131156 KIP131075:KIP131156 KSL131075:KSL131156 LCH131075:LCH131156 LMD131075:LMD131156 LVZ131075:LVZ131156 MFV131075:MFV131156 MPR131075:MPR131156 MZN131075:MZN131156 NJJ131075:NJJ131156 NTF131075:NTF131156 ODB131075:ODB131156 OMX131075:OMX131156 OWT131075:OWT131156 PGP131075:PGP131156 PQL131075:PQL131156 QAH131075:QAH131156 QKD131075:QKD131156 QTZ131075:QTZ131156 RDV131075:RDV131156 RNR131075:RNR131156 RXN131075:RXN131156 SHJ131075:SHJ131156 SRF131075:SRF131156 TBB131075:TBB131156 TKX131075:TKX131156 TUT131075:TUT131156 UEP131075:UEP131156 UOL131075:UOL131156 UYH131075:UYH131156 VID131075:VID131156 VRZ131075:VRZ131156 WBV131075:WBV131156 WLR131075:WLR131156 WVN131075:WVN131156 F196611:F196692 JB196611:JB196692 SX196611:SX196692 ACT196611:ACT196692 AMP196611:AMP196692 AWL196611:AWL196692 BGH196611:BGH196692 BQD196611:BQD196692 BZZ196611:BZZ196692 CJV196611:CJV196692 CTR196611:CTR196692 DDN196611:DDN196692 DNJ196611:DNJ196692 DXF196611:DXF196692 EHB196611:EHB196692 EQX196611:EQX196692 FAT196611:FAT196692 FKP196611:FKP196692 FUL196611:FUL196692 GEH196611:GEH196692 GOD196611:GOD196692 GXZ196611:GXZ196692 HHV196611:HHV196692 HRR196611:HRR196692 IBN196611:IBN196692 ILJ196611:ILJ196692 IVF196611:IVF196692 JFB196611:JFB196692 JOX196611:JOX196692 JYT196611:JYT196692 KIP196611:KIP196692 KSL196611:KSL196692 LCH196611:LCH196692 LMD196611:LMD196692 LVZ196611:LVZ196692 MFV196611:MFV196692 MPR196611:MPR196692 MZN196611:MZN196692 NJJ196611:NJJ196692 NTF196611:NTF196692 ODB196611:ODB196692 OMX196611:OMX196692 OWT196611:OWT196692 PGP196611:PGP196692 PQL196611:PQL196692 QAH196611:QAH196692 QKD196611:QKD196692 QTZ196611:QTZ196692 RDV196611:RDV196692 RNR196611:RNR196692 RXN196611:RXN196692 SHJ196611:SHJ196692 SRF196611:SRF196692 TBB196611:TBB196692 TKX196611:TKX196692 TUT196611:TUT196692 UEP196611:UEP196692 UOL196611:UOL196692 UYH196611:UYH196692 VID196611:VID196692 VRZ196611:VRZ196692 WBV196611:WBV196692 WLR196611:WLR196692 WVN196611:WVN196692 F262147:F262228 JB262147:JB262228 SX262147:SX262228 ACT262147:ACT262228 AMP262147:AMP262228 AWL262147:AWL262228 BGH262147:BGH262228 BQD262147:BQD262228 BZZ262147:BZZ262228 CJV262147:CJV262228 CTR262147:CTR262228 DDN262147:DDN262228 DNJ262147:DNJ262228 DXF262147:DXF262228 EHB262147:EHB262228 EQX262147:EQX262228 FAT262147:FAT262228 FKP262147:FKP262228 FUL262147:FUL262228 GEH262147:GEH262228 GOD262147:GOD262228 GXZ262147:GXZ262228 HHV262147:HHV262228 HRR262147:HRR262228 IBN262147:IBN262228 ILJ262147:ILJ262228 IVF262147:IVF262228 JFB262147:JFB262228 JOX262147:JOX262228 JYT262147:JYT262228 KIP262147:KIP262228 KSL262147:KSL262228 LCH262147:LCH262228 LMD262147:LMD262228 LVZ262147:LVZ262228 MFV262147:MFV262228 MPR262147:MPR262228 MZN262147:MZN262228 NJJ262147:NJJ262228 NTF262147:NTF262228 ODB262147:ODB262228 OMX262147:OMX262228 OWT262147:OWT262228 PGP262147:PGP262228 PQL262147:PQL262228 QAH262147:QAH262228 QKD262147:QKD262228 QTZ262147:QTZ262228 RDV262147:RDV262228 RNR262147:RNR262228 RXN262147:RXN262228 SHJ262147:SHJ262228 SRF262147:SRF262228 TBB262147:TBB262228 TKX262147:TKX262228 TUT262147:TUT262228 UEP262147:UEP262228 UOL262147:UOL262228 UYH262147:UYH262228 VID262147:VID262228 VRZ262147:VRZ262228 WBV262147:WBV262228 WLR262147:WLR262228 WVN262147:WVN262228 F327683:F327764 JB327683:JB327764 SX327683:SX327764 ACT327683:ACT327764 AMP327683:AMP327764 AWL327683:AWL327764 BGH327683:BGH327764 BQD327683:BQD327764 BZZ327683:BZZ327764 CJV327683:CJV327764 CTR327683:CTR327764 DDN327683:DDN327764 DNJ327683:DNJ327764 DXF327683:DXF327764 EHB327683:EHB327764 EQX327683:EQX327764 FAT327683:FAT327764 FKP327683:FKP327764 FUL327683:FUL327764 GEH327683:GEH327764 GOD327683:GOD327764 GXZ327683:GXZ327764 HHV327683:HHV327764 HRR327683:HRR327764 IBN327683:IBN327764 ILJ327683:ILJ327764 IVF327683:IVF327764 JFB327683:JFB327764 JOX327683:JOX327764 JYT327683:JYT327764 KIP327683:KIP327764 KSL327683:KSL327764 LCH327683:LCH327764 LMD327683:LMD327764 LVZ327683:LVZ327764 MFV327683:MFV327764 MPR327683:MPR327764 MZN327683:MZN327764 NJJ327683:NJJ327764 NTF327683:NTF327764 ODB327683:ODB327764 OMX327683:OMX327764 OWT327683:OWT327764 PGP327683:PGP327764 PQL327683:PQL327764 QAH327683:QAH327764 QKD327683:QKD327764 QTZ327683:QTZ327764 RDV327683:RDV327764 RNR327683:RNR327764 RXN327683:RXN327764 SHJ327683:SHJ327764 SRF327683:SRF327764 TBB327683:TBB327764 TKX327683:TKX327764 TUT327683:TUT327764 UEP327683:UEP327764 UOL327683:UOL327764 UYH327683:UYH327764 VID327683:VID327764 VRZ327683:VRZ327764 WBV327683:WBV327764 WLR327683:WLR327764 WVN327683:WVN327764 F393219:F393300 JB393219:JB393300 SX393219:SX393300 ACT393219:ACT393300 AMP393219:AMP393300 AWL393219:AWL393300 BGH393219:BGH393300 BQD393219:BQD393300 BZZ393219:BZZ393300 CJV393219:CJV393300 CTR393219:CTR393300 DDN393219:DDN393300 DNJ393219:DNJ393300 DXF393219:DXF393300 EHB393219:EHB393300 EQX393219:EQX393300 FAT393219:FAT393300 FKP393219:FKP393300 FUL393219:FUL393300 GEH393219:GEH393300 GOD393219:GOD393300 GXZ393219:GXZ393300 HHV393219:HHV393300 HRR393219:HRR393300 IBN393219:IBN393300 ILJ393219:ILJ393300 IVF393219:IVF393300 JFB393219:JFB393300 JOX393219:JOX393300 JYT393219:JYT393300 KIP393219:KIP393300 KSL393219:KSL393300 LCH393219:LCH393300 LMD393219:LMD393300 LVZ393219:LVZ393300 MFV393219:MFV393300 MPR393219:MPR393300 MZN393219:MZN393300 NJJ393219:NJJ393300 NTF393219:NTF393300 ODB393219:ODB393300 OMX393219:OMX393300 OWT393219:OWT393300 PGP393219:PGP393300 PQL393219:PQL393300 QAH393219:QAH393300 QKD393219:QKD393300 QTZ393219:QTZ393300 RDV393219:RDV393300 RNR393219:RNR393300 RXN393219:RXN393300 SHJ393219:SHJ393300 SRF393219:SRF393300 TBB393219:TBB393300 TKX393219:TKX393300 TUT393219:TUT393300 UEP393219:UEP393300 UOL393219:UOL393300 UYH393219:UYH393300 VID393219:VID393300 VRZ393219:VRZ393300 WBV393219:WBV393300 WLR393219:WLR393300 WVN393219:WVN393300 F458755:F458836 JB458755:JB458836 SX458755:SX458836 ACT458755:ACT458836 AMP458755:AMP458836 AWL458755:AWL458836 BGH458755:BGH458836 BQD458755:BQD458836 BZZ458755:BZZ458836 CJV458755:CJV458836 CTR458755:CTR458836 DDN458755:DDN458836 DNJ458755:DNJ458836 DXF458755:DXF458836 EHB458755:EHB458836 EQX458755:EQX458836 FAT458755:FAT458836 FKP458755:FKP458836 FUL458755:FUL458836 GEH458755:GEH458836 GOD458755:GOD458836 GXZ458755:GXZ458836 HHV458755:HHV458836 HRR458755:HRR458836 IBN458755:IBN458836 ILJ458755:ILJ458836 IVF458755:IVF458836 JFB458755:JFB458836 JOX458755:JOX458836 JYT458755:JYT458836 KIP458755:KIP458836 KSL458755:KSL458836 LCH458755:LCH458836 LMD458755:LMD458836 LVZ458755:LVZ458836 MFV458755:MFV458836 MPR458755:MPR458836 MZN458755:MZN458836 NJJ458755:NJJ458836 NTF458755:NTF458836 ODB458755:ODB458836 OMX458755:OMX458836 OWT458755:OWT458836 PGP458755:PGP458836 PQL458755:PQL458836 QAH458755:QAH458836 QKD458755:QKD458836 QTZ458755:QTZ458836 RDV458755:RDV458836 RNR458755:RNR458836 RXN458755:RXN458836 SHJ458755:SHJ458836 SRF458755:SRF458836 TBB458755:TBB458836 TKX458755:TKX458836 TUT458755:TUT458836 UEP458755:UEP458836 UOL458755:UOL458836 UYH458755:UYH458836 VID458755:VID458836 VRZ458755:VRZ458836 WBV458755:WBV458836 WLR458755:WLR458836 WVN458755:WVN458836 F524291:F524372 JB524291:JB524372 SX524291:SX524372 ACT524291:ACT524372 AMP524291:AMP524372 AWL524291:AWL524372 BGH524291:BGH524372 BQD524291:BQD524372 BZZ524291:BZZ524372 CJV524291:CJV524372 CTR524291:CTR524372 DDN524291:DDN524372 DNJ524291:DNJ524372 DXF524291:DXF524372 EHB524291:EHB524372 EQX524291:EQX524372 FAT524291:FAT524372 FKP524291:FKP524372 FUL524291:FUL524372 GEH524291:GEH524372 GOD524291:GOD524372 GXZ524291:GXZ524372 HHV524291:HHV524372 HRR524291:HRR524372 IBN524291:IBN524372 ILJ524291:ILJ524372 IVF524291:IVF524372 JFB524291:JFB524372 JOX524291:JOX524372 JYT524291:JYT524372 KIP524291:KIP524372 KSL524291:KSL524372 LCH524291:LCH524372 LMD524291:LMD524372 LVZ524291:LVZ524372 MFV524291:MFV524372 MPR524291:MPR524372 MZN524291:MZN524372 NJJ524291:NJJ524372 NTF524291:NTF524372 ODB524291:ODB524372 OMX524291:OMX524372 OWT524291:OWT524372 PGP524291:PGP524372 PQL524291:PQL524372 QAH524291:QAH524372 QKD524291:QKD524372 QTZ524291:QTZ524372 RDV524291:RDV524372 RNR524291:RNR524372 RXN524291:RXN524372 SHJ524291:SHJ524372 SRF524291:SRF524372 TBB524291:TBB524372 TKX524291:TKX524372 TUT524291:TUT524372 UEP524291:UEP524372 UOL524291:UOL524372 UYH524291:UYH524372 VID524291:VID524372 VRZ524291:VRZ524372 WBV524291:WBV524372 WLR524291:WLR524372 WVN524291:WVN524372 F589827:F589908 JB589827:JB589908 SX589827:SX589908 ACT589827:ACT589908 AMP589827:AMP589908 AWL589827:AWL589908 BGH589827:BGH589908 BQD589827:BQD589908 BZZ589827:BZZ589908 CJV589827:CJV589908 CTR589827:CTR589908 DDN589827:DDN589908 DNJ589827:DNJ589908 DXF589827:DXF589908 EHB589827:EHB589908 EQX589827:EQX589908 FAT589827:FAT589908 FKP589827:FKP589908 FUL589827:FUL589908 GEH589827:GEH589908 GOD589827:GOD589908 GXZ589827:GXZ589908 HHV589827:HHV589908 HRR589827:HRR589908 IBN589827:IBN589908 ILJ589827:ILJ589908 IVF589827:IVF589908 JFB589827:JFB589908 JOX589827:JOX589908 JYT589827:JYT589908 KIP589827:KIP589908 KSL589827:KSL589908 LCH589827:LCH589908 LMD589827:LMD589908 LVZ589827:LVZ589908 MFV589827:MFV589908 MPR589827:MPR589908 MZN589827:MZN589908 NJJ589827:NJJ589908 NTF589827:NTF589908 ODB589827:ODB589908 OMX589827:OMX589908 OWT589827:OWT589908 PGP589827:PGP589908 PQL589827:PQL589908 QAH589827:QAH589908 QKD589827:QKD589908 QTZ589827:QTZ589908 RDV589827:RDV589908 RNR589827:RNR589908 RXN589827:RXN589908 SHJ589827:SHJ589908 SRF589827:SRF589908 TBB589827:TBB589908 TKX589827:TKX589908 TUT589827:TUT589908 UEP589827:UEP589908 UOL589827:UOL589908 UYH589827:UYH589908 VID589827:VID589908 VRZ589827:VRZ589908 WBV589827:WBV589908 WLR589827:WLR589908 WVN589827:WVN589908 F655363:F655444 JB655363:JB655444 SX655363:SX655444 ACT655363:ACT655444 AMP655363:AMP655444 AWL655363:AWL655444 BGH655363:BGH655444 BQD655363:BQD655444 BZZ655363:BZZ655444 CJV655363:CJV655444 CTR655363:CTR655444 DDN655363:DDN655444 DNJ655363:DNJ655444 DXF655363:DXF655444 EHB655363:EHB655444 EQX655363:EQX655444 FAT655363:FAT655444 FKP655363:FKP655444 FUL655363:FUL655444 GEH655363:GEH655444 GOD655363:GOD655444 GXZ655363:GXZ655444 HHV655363:HHV655444 HRR655363:HRR655444 IBN655363:IBN655444 ILJ655363:ILJ655444 IVF655363:IVF655444 JFB655363:JFB655444 JOX655363:JOX655444 JYT655363:JYT655444 KIP655363:KIP655444 KSL655363:KSL655444 LCH655363:LCH655444 LMD655363:LMD655444 LVZ655363:LVZ655444 MFV655363:MFV655444 MPR655363:MPR655444 MZN655363:MZN655444 NJJ655363:NJJ655444 NTF655363:NTF655444 ODB655363:ODB655444 OMX655363:OMX655444 OWT655363:OWT655444 PGP655363:PGP655444 PQL655363:PQL655444 QAH655363:QAH655444 QKD655363:QKD655444 QTZ655363:QTZ655444 RDV655363:RDV655444 RNR655363:RNR655444 RXN655363:RXN655444 SHJ655363:SHJ655444 SRF655363:SRF655444 TBB655363:TBB655444 TKX655363:TKX655444 TUT655363:TUT655444 UEP655363:UEP655444 UOL655363:UOL655444 UYH655363:UYH655444 VID655363:VID655444 VRZ655363:VRZ655444 WBV655363:WBV655444 WLR655363:WLR655444 WVN655363:WVN655444 F720899:F720980 JB720899:JB720980 SX720899:SX720980 ACT720899:ACT720980 AMP720899:AMP720980 AWL720899:AWL720980 BGH720899:BGH720980 BQD720899:BQD720980 BZZ720899:BZZ720980 CJV720899:CJV720980 CTR720899:CTR720980 DDN720899:DDN720980 DNJ720899:DNJ720980 DXF720899:DXF720980 EHB720899:EHB720980 EQX720899:EQX720980 FAT720899:FAT720980 FKP720899:FKP720980 FUL720899:FUL720980 GEH720899:GEH720980 GOD720899:GOD720980 GXZ720899:GXZ720980 HHV720899:HHV720980 HRR720899:HRR720980 IBN720899:IBN720980 ILJ720899:ILJ720980 IVF720899:IVF720980 JFB720899:JFB720980 JOX720899:JOX720980 JYT720899:JYT720980 KIP720899:KIP720980 KSL720899:KSL720980 LCH720899:LCH720980 LMD720899:LMD720980 LVZ720899:LVZ720980 MFV720899:MFV720980 MPR720899:MPR720980 MZN720899:MZN720980 NJJ720899:NJJ720980 NTF720899:NTF720980 ODB720899:ODB720980 OMX720899:OMX720980 OWT720899:OWT720980 PGP720899:PGP720980 PQL720899:PQL720980 QAH720899:QAH720980 QKD720899:QKD720980 QTZ720899:QTZ720980 RDV720899:RDV720980 RNR720899:RNR720980 RXN720899:RXN720980 SHJ720899:SHJ720980 SRF720899:SRF720980 TBB720899:TBB720980 TKX720899:TKX720980 TUT720899:TUT720980 UEP720899:UEP720980 UOL720899:UOL720980 UYH720899:UYH720980 VID720899:VID720980 VRZ720899:VRZ720980 WBV720899:WBV720980 WLR720899:WLR720980 WVN720899:WVN720980 F786435:F786516 JB786435:JB786516 SX786435:SX786516 ACT786435:ACT786516 AMP786435:AMP786516 AWL786435:AWL786516 BGH786435:BGH786516 BQD786435:BQD786516 BZZ786435:BZZ786516 CJV786435:CJV786516 CTR786435:CTR786516 DDN786435:DDN786516 DNJ786435:DNJ786516 DXF786435:DXF786516 EHB786435:EHB786516 EQX786435:EQX786516 FAT786435:FAT786516 FKP786435:FKP786516 FUL786435:FUL786516 GEH786435:GEH786516 GOD786435:GOD786516 GXZ786435:GXZ786516 HHV786435:HHV786516 HRR786435:HRR786516 IBN786435:IBN786516 ILJ786435:ILJ786516 IVF786435:IVF786516 JFB786435:JFB786516 JOX786435:JOX786516 JYT786435:JYT786516 KIP786435:KIP786516 KSL786435:KSL786516 LCH786435:LCH786516 LMD786435:LMD786516 LVZ786435:LVZ786516 MFV786435:MFV786516 MPR786435:MPR786516 MZN786435:MZN786516 NJJ786435:NJJ786516 NTF786435:NTF786516 ODB786435:ODB786516 OMX786435:OMX786516 OWT786435:OWT786516 PGP786435:PGP786516 PQL786435:PQL786516 QAH786435:QAH786516 QKD786435:QKD786516 QTZ786435:QTZ786516 RDV786435:RDV786516 RNR786435:RNR786516 RXN786435:RXN786516 SHJ786435:SHJ786516 SRF786435:SRF786516 TBB786435:TBB786516 TKX786435:TKX786516 TUT786435:TUT786516 UEP786435:UEP786516 UOL786435:UOL786516 UYH786435:UYH786516 VID786435:VID786516 VRZ786435:VRZ786516 WBV786435:WBV786516 WLR786435:WLR786516 WVN786435:WVN786516 F851971:F852052 JB851971:JB852052 SX851971:SX852052 ACT851971:ACT852052 AMP851971:AMP852052 AWL851971:AWL852052 BGH851971:BGH852052 BQD851971:BQD852052 BZZ851971:BZZ852052 CJV851971:CJV852052 CTR851971:CTR852052 DDN851971:DDN852052 DNJ851971:DNJ852052 DXF851971:DXF852052 EHB851971:EHB852052 EQX851971:EQX852052 FAT851971:FAT852052 FKP851971:FKP852052 FUL851971:FUL852052 GEH851971:GEH852052 GOD851971:GOD852052 GXZ851971:GXZ852052 HHV851971:HHV852052 HRR851971:HRR852052 IBN851971:IBN852052 ILJ851971:ILJ852052 IVF851971:IVF852052 JFB851971:JFB852052 JOX851971:JOX852052 JYT851971:JYT852052 KIP851971:KIP852052 KSL851971:KSL852052 LCH851971:LCH852052 LMD851971:LMD852052 LVZ851971:LVZ852052 MFV851971:MFV852052 MPR851971:MPR852052 MZN851971:MZN852052 NJJ851971:NJJ852052 NTF851971:NTF852052 ODB851971:ODB852052 OMX851971:OMX852052 OWT851971:OWT852052 PGP851971:PGP852052 PQL851971:PQL852052 QAH851971:QAH852052 QKD851971:QKD852052 QTZ851971:QTZ852052 RDV851971:RDV852052 RNR851971:RNR852052 RXN851971:RXN852052 SHJ851971:SHJ852052 SRF851971:SRF852052 TBB851971:TBB852052 TKX851971:TKX852052 TUT851971:TUT852052 UEP851971:UEP852052 UOL851971:UOL852052 UYH851971:UYH852052 VID851971:VID852052 VRZ851971:VRZ852052 WBV851971:WBV852052 WLR851971:WLR852052 WVN851971:WVN852052 F917507:F917588 JB917507:JB917588 SX917507:SX917588 ACT917507:ACT917588 AMP917507:AMP917588 AWL917507:AWL917588 BGH917507:BGH917588 BQD917507:BQD917588 BZZ917507:BZZ917588 CJV917507:CJV917588 CTR917507:CTR917588 DDN917507:DDN917588 DNJ917507:DNJ917588 DXF917507:DXF917588 EHB917507:EHB917588 EQX917507:EQX917588 FAT917507:FAT917588 FKP917507:FKP917588 FUL917507:FUL917588 GEH917507:GEH917588 GOD917507:GOD917588 GXZ917507:GXZ917588 HHV917507:HHV917588 HRR917507:HRR917588 IBN917507:IBN917588 ILJ917507:ILJ917588 IVF917507:IVF917588 JFB917507:JFB917588 JOX917507:JOX917588 JYT917507:JYT917588 KIP917507:KIP917588 KSL917507:KSL917588 LCH917507:LCH917588 LMD917507:LMD917588 LVZ917507:LVZ917588 MFV917507:MFV917588 MPR917507:MPR917588 MZN917507:MZN917588 NJJ917507:NJJ917588 NTF917507:NTF917588 ODB917507:ODB917588 OMX917507:OMX917588 OWT917507:OWT917588 PGP917507:PGP917588 PQL917507:PQL917588 QAH917507:QAH917588 QKD917507:QKD917588 QTZ917507:QTZ917588 RDV917507:RDV917588 RNR917507:RNR917588 RXN917507:RXN917588 SHJ917507:SHJ917588 SRF917507:SRF917588 TBB917507:TBB917588 TKX917507:TKX917588 TUT917507:TUT917588 UEP917507:UEP917588 UOL917507:UOL917588 UYH917507:UYH917588 VID917507:VID917588 VRZ917507:VRZ917588 WBV917507:WBV917588 WLR917507:WLR917588 WVN917507:WVN917588 F983043:F983124 JB983043:JB983124 SX983043:SX983124 ACT983043:ACT983124 AMP983043:AMP983124 AWL983043:AWL983124 BGH983043:BGH983124 BQD983043:BQD983124 BZZ983043:BZZ983124 CJV983043:CJV983124 CTR983043:CTR983124 DDN983043:DDN983124 DNJ983043:DNJ983124 DXF983043:DXF983124 EHB983043:EHB983124 EQX983043:EQX983124 FAT983043:FAT983124 FKP983043:FKP983124 FUL983043:FUL983124 GEH983043:GEH983124 GOD983043:GOD983124 GXZ983043:GXZ983124 HHV983043:HHV983124 HRR983043:HRR983124 IBN983043:IBN983124 ILJ983043:ILJ983124 IVF983043:IVF983124 JFB983043:JFB983124 JOX983043:JOX983124 JYT983043:JYT983124 KIP983043:KIP983124 KSL983043:KSL983124 LCH983043:LCH983124 LMD983043:LMD983124 LVZ983043:LVZ983124 MFV983043:MFV983124 MPR983043:MPR983124 MZN983043:MZN983124 NJJ983043:NJJ983124 NTF983043:NTF983124 ODB983043:ODB983124 OMX983043:OMX983124 OWT983043:OWT983124 PGP983043:PGP983124 PQL983043:PQL983124 QAH983043:QAH983124 QKD983043:QKD983124 QTZ983043:QTZ983124 RDV983043:RDV983124 RNR983043:RNR983124 RXN983043:RXN983124 SHJ983043:SHJ983124 SRF983043:SRF983124 TBB983043:TBB983124 TKX983043:TKX983124 TUT983043:TUT983124 UEP983043:UEP983124 UOL983043:UOL983124 UYH983043:UYH983124 VID983043:VID983124 VRZ983043:VRZ983124 WBV983043:WBV983124 WLR983043:WLR983124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LR41:WLR42 WBV41:WBV42 VRZ41:VRZ42 VID41:VID42 UYH41:UYH42 UOL41:UOL42 UEP41:UEP42 TUT41:TUT42 TKX41:TKX42 TBB41:TBB42 SRF41:SRF42 SHJ41:SHJ42 RXN41:RXN42 RNR41:RNR42 RDV41:RDV42 QTZ41:QTZ42 QKD41:QKD42 QAH41:QAH42 PQL41:PQL42 PGP41:PGP42 OWT41:OWT42 OMX41:OMX42 ODB41:ODB42 NTF41:NTF42 NJJ41:NJJ42 MZN41:MZN42 MPR41:MPR42 MFV41:MFV42 LVZ41:LVZ42 LMD41:LMD42 LCH41:LCH42 KSL41:KSL42 KIP41:KIP42 JYT41:JYT42 JOX41:JOX42 JFB41:JFB42 IVF41:IVF42 ILJ41:ILJ42 IBN41:IBN42 HRR41:HRR42 HHV41:HHV42 GXZ41:GXZ42 GOD41:GOD42 GEH41:GEH42 FUL41:FUL42 FKP41:FKP42 FAT41:FAT42 EQX41:EQX42 EHB41:EHB42 DXF41:DXF42 DNJ41:DNJ42 DDN41:DDN42 CTR41:CTR42 CJV41:CJV42 BZZ41:BZZ42 BQD41:BQD42 BGH41:BGH42 AWL41:AWL42 AMP41:AMP42 ACT41:ACT42 SX41:SX42 JB41:JB42 WVN41:WVN42 WVN85 F52:F85 JB4:JB37 SX4:SX37 ACT4:ACT37 AMP4:AMP37 AWL4:AWL37 BGH4:BGH37 BQD4:BQD37 BZZ4:BZZ37 CJV4:CJV37 CTR4:CTR37 DDN4:DDN37 DNJ4:DNJ37 DXF4:DXF37 EHB4:EHB37 EQX4:EQX37 FAT4:FAT37 FKP4:FKP37 FUL4:FUL37 GEH4:GEH37 GOD4:GOD37 GXZ4:GXZ37 HHV4:HHV37 HRR4:HRR37 IBN4:IBN37 ILJ4:ILJ37 IVF4:IVF37 JFB4:JFB37 JOX4:JOX37 JYT4:JYT37 KIP4:KIP37 KSL4:KSL37 LCH4:LCH37 LMD4:LMD37 LVZ4:LVZ37 MFV4:MFV37 MPR4:MPR37 MZN4:MZN37 NJJ4:NJJ37 NTF4:NTF37 ODB4:ODB37 OMX4:OMX37 OWT4:OWT37 PGP4:PGP37 PQL4:PQL37 QAH4:QAH37 QKD4:QKD37 QTZ4:QTZ37 RDV4:RDV37 RNR4:RNR37 RXN4:RXN37 SHJ4:SHJ37 SRF4:SRF37 TBB4:TBB37 TKX4:TKX37 TUT4:TUT37 UEP4:UEP37 UOL4:UOL37 UYH4:UYH37 VID4:VID37 VRZ4:VRZ37 WBV4:WBV37 WLR4:WLR37 WVN4:WVN37 F4:F50">
      <formula1>"保本固定收益,保本浮动收益,非保本固定收益,非保本浮动收益"</formula1>
    </dataValidation>
    <dataValidation type="list" allowBlank="1" showInputMessage="1" showErrorMessage="1" sqref="WVO983043:WVO983124 G65539:G65620 JC65539:JC65620 SY65539:SY65620 ACU65539:ACU65620 AMQ65539:AMQ65620 AWM65539:AWM65620 BGI65539:BGI65620 BQE65539:BQE65620 CAA65539:CAA65620 CJW65539:CJW65620 CTS65539:CTS65620 DDO65539:DDO65620 DNK65539:DNK65620 DXG65539:DXG65620 EHC65539:EHC65620 EQY65539:EQY65620 FAU65539:FAU65620 FKQ65539:FKQ65620 FUM65539:FUM65620 GEI65539:GEI65620 GOE65539:GOE65620 GYA65539:GYA65620 HHW65539:HHW65620 HRS65539:HRS65620 IBO65539:IBO65620 ILK65539:ILK65620 IVG65539:IVG65620 JFC65539:JFC65620 JOY65539:JOY65620 JYU65539:JYU65620 KIQ65539:KIQ65620 KSM65539:KSM65620 LCI65539:LCI65620 LME65539:LME65620 LWA65539:LWA65620 MFW65539:MFW65620 MPS65539:MPS65620 MZO65539:MZO65620 NJK65539:NJK65620 NTG65539:NTG65620 ODC65539:ODC65620 OMY65539:OMY65620 OWU65539:OWU65620 PGQ65539:PGQ65620 PQM65539:PQM65620 QAI65539:QAI65620 QKE65539:QKE65620 QUA65539:QUA65620 RDW65539:RDW65620 RNS65539:RNS65620 RXO65539:RXO65620 SHK65539:SHK65620 SRG65539:SRG65620 TBC65539:TBC65620 TKY65539:TKY65620 TUU65539:TUU65620 UEQ65539:UEQ65620 UOM65539:UOM65620 UYI65539:UYI65620 VIE65539:VIE65620 VSA65539:VSA65620 WBW65539:WBW65620 WLS65539:WLS65620 WVO65539:WVO65620 G131075:G131156 JC131075:JC131156 SY131075:SY131156 ACU131075:ACU131156 AMQ131075:AMQ131156 AWM131075:AWM131156 BGI131075:BGI131156 BQE131075:BQE131156 CAA131075:CAA131156 CJW131075:CJW131156 CTS131075:CTS131156 DDO131075:DDO131156 DNK131075:DNK131156 DXG131075:DXG131156 EHC131075:EHC131156 EQY131075:EQY131156 FAU131075:FAU131156 FKQ131075:FKQ131156 FUM131075:FUM131156 GEI131075:GEI131156 GOE131075:GOE131156 GYA131075:GYA131156 HHW131075:HHW131156 HRS131075:HRS131156 IBO131075:IBO131156 ILK131075:ILK131156 IVG131075:IVG131156 JFC131075:JFC131156 JOY131075:JOY131156 JYU131075:JYU131156 KIQ131075:KIQ131156 KSM131075:KSM131156 LCI131075:LCI131156 LME131075:LME131156 LWA131075:LWA131156 MFW131075:MFW131156 MPS131075:MPS131156 MZO131075:MZO131156 NJK131075:NJK131156 NTG131075:NTG131156 ODC131075:ODC131156 OMY131075:OMY131156 OWU131075:OWU131156 PGQ131075:PGQ131156 PQM131075:PQM131156 QAI131075:QAI131156 QKE131075:QKE131156 QUA131075:QUA131156 RDW131075:RDW131156 RNS131075:RNS131156 RXO131075:RXO131156 SHK131075:SHK131156 SRG131075:SRG131156 TBC131075:TBC131156 TKY131075:TKY131156 TUU131075:TUU131156 UEQ131075:UEQ131156 UOM131075:UOM131156 UYI131075:UYI131156 VIE131075:VIE131156 VSA131075:VSA131156 WBW131075:WBW131156 WLS131075:WLS131156 WVO131075:WVO131156 G196611:G196692 JC196611:JC196692 SY196611:SY196692 ACU196611:ACU196692 AMQ196611:AMQ196692 AWM196611:AWM196692 BGI196611:BGI196692 BQE196611:BQE196692 CAA196611:CAA196692 CJW196611:CJW196692 CTS196611:CTS196692 DDO196611:DDO196692 DNK196611:DNK196692 DXG196611:DXG196692 EHC196611:EHC196692 EQY196611:EQY196692 FAU196611:FAU196692 FKQ196611:FKQ196692 FUM196611:FUM196692 GEI196611:GEI196692 GOE196611:GOE196692 GYA196611:GYA196692 HHW196611:HHW196692 HRS196611:HRS196692 IBO196611:IBO196692 ILK196611:ILK196692 IVG196611:IVG196692 JFC196611:JFC196692 JOY196611:JOY196692 JYU196611:JYU196692 KIQ196611:KIQ196692 KSM196611:KSM196692 LCI196611:LCI196692 LME196611:LME196692 LWA196611:LWA196692 MFW196611:MFW196692 MPS196611:MPS196692 MZO196611:MZO196692 NJK196611:NJK196692 NTG196611:NTG196692 ODC196611:ODC196692 OMY196611:OMY196692 OWU196611:OWU196692 PGQ196611:PGQ196692 PQM196611:PQM196692 QAI196611:QAI196692 QKE196611:QKE196692 QUA196611:QUA196692 RDW196611:RDW196692 RNS196611:RNS196692 RXO196611:RXO196692 SHK196611:SHK196692 SRG196611:SRG196692 TBC196611:TBC196692 TKY196611:TKY196692 TUU196611:TUU196692 UEQ196611:UEQ196692 UOM196611:UOM196692 UYI196611:UYI196692 VIE196611:VIE196692 VSA196611:VSA196692 WBW196611:WBW196692 WLS196611:WLS196692 WVO196611:WVO196692 G262147:G262228 JC262147:JC262228 SY262147:SY262228 ACU262147:ACU262228 AMQ262147:AMQ262228 AWM262147:AWM262228 BGI262147:BGI262228 BQE262147:BQE262228 CAA262147:CAA262228 CJW262147:CJW262228 CTS262147:CTS262228 DDO262147:DDO262228 DNK262147:DNK262228 DXG262147:DXG262228 EHC262147:EHC262228 EQY262147:EQY262228 FAU262147:FAU262228 FKQ262147:FKQ262228 FUM262147:FUM262228 GEI262147:GEI262228 GOE262147:GOE262228 GYA262147:GYA262228 HHW262147:HHW262228 HRS262147:HRS262228 IBO262147:IBO262228 ILK262147:ILK262228 IVG262147:IVG262228 JFC262147:JFC262228 JOY262147:JOY262228 JYU262147:JYU262228 KIQ262147:KIQ262228 KSM262147:KSM262228 LCI262147:LCI262228 LME262147:LME262228 LWA262147:LWA262228 MFW262147:MFW262228 MPS262147:MPS262228 MZO262147:MZO262228 NJK262147:NJK262228 NTG262147:NTG262228 ODC262147:ODC262228 OMY262147:OMY262228 OWU262147:OWU262228 PGQ262147:PGQ262228 PQM262147:PQM262228 QAI262147:QAI262228 QKE262147:QKE262228 QUA262147:QUA262228 RDW262147:RDW262228 RNS262147:RNS262228 RXO262147:RXO262228 SHK262147:SHK262228 SRG262147:SRG262228 TBC262147:TBC262228 TKY262147:TKY262228 TUU262147:TUU262228 UEQ262147:UEQ262228 UOM262147:UOM262228 UYI262147:UYI262228 VIE262147:VIE262228 VSA262147:VSA262228 WBW262147:WBW262228 WLS262147:WLS262228 WVO262147:WVO262228 G327683:G327764 JC327683:JC327764 SY327683:SY327764 ACU327683:ACU327764 AMQ327683:AMQ327764 AWM327683:AWM327764 BGI327683:BGI327764 BQE327683:BQE327764 CAA327683:CAA327764 CJW327683:CJW327764 CTS327683:CTS327764 DDO327683:DDO327764 DNK327683:DNK327764 DXG327683:DXG327764 EHC327683:EHC327764 EQY327683:EQY327764 FAU327683:FAU327764 FKQ327683:FKQ327764 FUM327683:FUM327764 GEI327683:GEI327764 GOE327683:GOE327764 GYA327683:GYA327764 HHW327683:HHW327764 HRS327683:HRS327764 IBO327683:IBO327764 ILK327683:ILK327764 IVG327683:IVG327764 JFC327683:JFC327764 JOY327683:JOY327764 JYU327683:JYU327764 KIQ327683:KIQ327764 KSM327683:KSM327764 LCI327683:LCI327764 LME327683:LME327764 LWA327683:LWA327764 MFW327683:MFW327764 MPS327683:MPS327764 MZO327683:MZO327764 NJK327683:NJK327764 NTG327683:NTG327764 ODC327683:ODC327764 OMY327683:OMY327764 OWU327683:OWU327764 PGQ327683:PGQ327764 PQM327683:PQM327764 QAI327683:QAI327764 QKE327683:QKE327764 QUA327683:QUA327764 RDW327683:RDW327764 RNS327683:RNS327764 RXO327683:RXO327764 SHK327683:SHK327764 SRG327683:SRG327764 TBC327683:TBC327764 TKY327683:TKY327764 TUU327683:TUU327764 UEQ327683:UEQ327764 UOM327683:UOM327764 UYI327683:UYI327764 VIE327683:VIE327764 VSA327683:VSA327764 WBW327683:WBW327764 WLS327683:WLS327764 WVO327683:WVO327764 G393219:G393300 JC393219:JC393300 SY393219:SY393300 ACU393219:ACU393300 AMQ393219:AMQ393300 AWM393219:AWM393300 BGI393219:BGI393300 BQE393219:BQE393300 CAA393219:CAA393300 CJW393219:CJW393300 CTS393219:CTS393300 DDO393219:DDO393300 DNK393219:DNK393300 DXG393219:DXG393300 EHC393219:EHC393300 EQY393219:EQY393300 FAU393219:FAU393300 FKQ393219:FKQ393300 FUM393219:FUM393300 GEI393219:GEI393300 GOE393219:GOE393300 GYA393219:GYA393300 HHW393219:HHW393300 HRS393219:HRS393300 IBO393219:IBO393300 ILK393219:ILK393300 IVG393219:IVG393300 JFC393219:JFC393300 JOY393219:JOY393300 JYU393219:JYU393300 KIQ393219:KIQ393300 KSM393219:KSM393300 LCI393219:LCI393300 LME393219:LME393300 LWA393219:LWA393300 MFW393219:MFW393300 MPS393219:MPS393300 MZO393219:MZO393300 NJK393219:NJK393300 NTG393219:NTG393300 ODC393219:ODC393300 OMY393219:OMY393300 OWU393219:OWU393300 PGQ393219:PGQ393300 PQM393219:PQM393300 QAI393219:QAI393300 QKE393219:QKE393300 QUA393219:QUA393300 RDW393219:RDW393300 RNS393219:RNS393300 RXO393219:RXO393300 SHK393219:SHK393300 SRG393219:SRG393300 TBC393219:TBC393300 TKY393219:TKY393300 TUU393219:TUU393300 UEQ393219:UEQ393300 UOM393219:UOM393300 UYI393219:UYI393300 VIE393219:VIE393300 VSA393219:VSA393300 WBW393219:WBW393300 WLS393219:WLS393300 WVO393219:WVO393300 G458755:G458836 JC458755:JC458836 SY458755:SY458836 ACU458755:ACU458836 AMQ458755:AMQ458836 AWM458755:AWM458836 BGI458755:BGI458836 BQE458755:BQE458836 CAA458755:CAA458836 CJW458755:CJW458836 CTS458755:CTS458836 DDO458755:DDO458836 DNK458755:DNK458836 DXG458755:DXG458836 EHC458755:EHC458836 EQY458755:EQY458836 FAU458755:FAU458836 FKQ458755:FKQ458836 FUM458755:FUM458836 GEI458755:GEI458836 GOE458755:GOE458836 GYA458755:GYA458836 HHW458755:HHW458836 HRS458755:HRS458836 IBO458755:IBO458836 ILK458755:ILK458836 IVG458755:IVG458836 JFC458755:JFC458836 JOY458755:JOY458836 JYU458755:JYU458836 KIQ458755:KIQ458836 KSM458755:KSM458836 LCI458755:LCI458836 LME458755:LME458836 LWA458755:LWA458836 MFW458755:MFW458836 MPS458755:MPS458836 MZO458755:MZO458836 NJK458755:NJK458836 NTG458755:NTG458836 ODC458755:ODC458836 OMY458755:OMY458836 OWU458755:OWU458836 PGQ458755:PGQ458836 PQM458755:PQM458836 QAI458755:QAI458836 QKE458755:QKE458836 QUA458755:QUA458836 RDW458755:RDW458836 RNS458755:RNS458836 RXO458755:RXO458836 SHK458755:SHK458836 SRG458755:SRG458836 TBC458755:TBC458836 TKY458755:TKY458836 TUU458755:TUU458836 UEQ458755:UEQ458836 UOM458755:UOM458836 UYI458755:UYI458836 VIE458755:VIE458836 VSA458755:VSA458836 WBW458755:WBW458836 WLS458755:WLS458836 WVO458755:WVO458836 G524291:G524372 JC524291:JC524372 SY524291:SY524372 ACU524291:ACU524372 AMQ524291:AMQ524372 AWM524291:AWM524372 BGI524291:BGI524372 BQE524291:BQE524372 CAA524291:CAA524372 CJW524291:CJW524372 CTS524291:CTS524372 DDO524291:DDO524372 DNK524291:DNK524372 DXG524291:DXG524372 EHC524291:EHC524372 EQY524291:EQY524372 FAU524291:FAU524372 FKQ524291:FKQ524372 FUM524291:FUM524372 GEI524291:GEI524372 GOE524291:GOE524372 GYA524291:GYA524372 HHW524291:HHW524372 HRS524291:HRS524372 IBO524291:IBO524372 ILK524291:ILK524372 IVG524291:IVG524372 JFC524291:JFC524372 JOY524291:JOY524372 JYU524291:JYU524372 KIQ524291:KIQ524372 KSM524291:KSM524372 LCI524291:LCI524372 LME524291:LME524372 LWA524291:LWA524372 MFW524291:MFW524372 MPS524291:MPS524372 MZO524291:MZO524372 NJK524291:NJK524372 NTG524291:NTG524372 ODC524291:ODC524372 OMY524291:OMY524372 OWU524291:OWU524372 PGQ524291:PGQ524372 PQM524291:PQM524372 QAI524291:QAI524372 QKE524291:QKE524372 QUA524291:QUA524372 RDW524291:RDW524372 RNS524291:RNS524372 RXO524291:RXO524372 SHK524291:SHK524372 SRG524291:SRG524372 TBC524291:TBC524372 TKY524291:TKY524372 TUU524291:TUU524372 UEQ524291:UEQ524372 UOM524291:UOM524372 UYI524291:UYI524372 VIE524291:VIE524372 VSA524291:VSA524372 WBW524291:WBW524372 WLS524291:WLS524372 WVO524291:WVO524372 G589827:G589908 JC589827:JC589908 SY589827:SY589908 ACU589827:ACU589908 AMQ589827:AMQ589908 AWM589827:AWM589908 BGI589827:BGI589908 BQE589827:BQE589908 CAA589827:CAA589908 CJW589827:CJW589908 CTS589827:CTS589908 DDO589827:DDO589908 DNK589827:DNK589908 DXG589827:DXG589908 EHC589827:EHC589908 EQY589827:EQY589908 FAU589827:FAU589908 FKQ589827:FKQ589908 FUM589827:FUM589908 GEI589827:GEI589908 GOE589827:GOE589908 GYA589827:GYA589908 HHW589827:HHW589908 HRS589827:HRS589908 IBO589827:IBO589908 ILK589827:ILK589908 IVG589827:IVG589908 JFC589827:JFC589908 JOY589827:JOY589908 JYU589827:JYU589908 KIQ589827:KIQ589908 KSM589827:KSM589908 LCI589827:LCI589908 LME589827:LME589908 LWA589827:LWA589908 MFW589827:MFW589908 MPS589827:MPS589908 MZO589827:MZO589908 NJK589827:NJK589908 NTG589827:NTG589908 ODC589827:ODC589908 OMY589827:OMY589908 OWU589827:OWU589908 PGQ589827:PGQ589908 PQM589827:PQM589908 QAI589827:QAI589908 QKE589827:QKE589908 QUA589827:QUA589908 RDW589827:RDW589908 RNS589827:RNS589908 RXO589827:RXO589908 SHK589827:SHK589908 SRG589827:SRG589908 TBC589827:TBC589908 TKY589827:TKY589908 TUU589827:TUU589908 UEQ589827:UEQ589908 UOM589827:UOM589908 UYI589827:UYI589908 VIE589827:VIE589908 VSA589827:VSA589908 WBW589827:WBW589908 WLS589827:WLS589908 WVO589827:WVO589908 G655363:G655444 JC655363:JC655444 SY655363:SY655444 ACU655363:ACU655444 AMQ655363:AMQ655444 AWM655363:AWM655444 BGI655363:BGI655444 BQE655363:BQE655444 CAA655363:CAA655444 CJW655363:CJW655444 CTS655363:CTS655444 DDO655363:DDO655444 DNK655363:DNK655444 DXG655363:DXG655444 EHC655363:EHC655444 EQY655363:EQY655444 FAU655363:FAU655444 FKQ655363:FKQ655444 FUM655363:FUM655444 GEI655363:GEI655444 GOE655363:GOE655444 GYA655363:GYA655444 HHW655363:HHW655444 HRS655363:HRS655444 IBO655363:IBO655444 ILK655363:ILK655444 IVG655363:IVG655444 JFC655363:JFC655444 JOY655363:JOY655444 JYU655363:JYU655444 KIQ655363:KIQ655444 KSM655363:KSM655444 LCI655363:LCI655444 LME655363:LME655444 LWA655363:LWA655444 MFW655363:MFW655444 MPS655363:MPS655444 MZO655363:MZO655444 NJK655363:NJK655444 NTG655363:NTG655444 ODC655363:ODC655444 OMY655363:OMY655444 OWU655363:OWU655444 PGQ655363:PGQ655444 PQM655363:PQM655444 QAI655363:QAI655444 QKE655363:QKE655444 QUA655363:QUA655444 RDW655363:RDW655444 RNS655363:RNS655444 RXO655363:RXO655444 SHK655363:SHK655444 SRG655363:SRG655444 TBC655363:TBC655444 TKY655363:TKY655444 TUU655363:TUU655444 UEQ655363:UEQ655444 UOM655363:UOM655444 UYI655363:UYI655444 VIE655363:VIE655444 VSA655363:VSA655444 WBW655363:WBW655444 WLS655363:WLS655444 WVO655363:WVO655444 G720899:G720980 JC720899:JC720980 SY720899:SY720980 ACU720899:ACU720980 AMQ720899:AMQ720980 AWM720899:AWM720980 BGI720899:BGI720980 BQE720899:BQE720980 CAA720899:CAA720980 CJW720899:CJW720980 CTS720899:CTS720980 DDO720899:DDO720980 DNK720899:DNK720980 DXG720899:DXG720980 EHC720899:EHC720980 EQY720899:EQY720980 FAU720899:FAU720980 FKQ720899:FKQ720980 FUM720899:FUM720980 GEI720899:GEI720980 GOE720899:GOE720980 GYA720899:GYA720980 HHW720899:HHW720980 HRS720899:HRS720980 IBO720899:IBO720980 ILK720899:ILK720980 IVG720899:IVG720980 JFC720899:JFC720980 JOY720899:JOY720980 JYU720899:JYU720980 KIQ720899:KIQ720980 KSM720899:KSM720980 LCI720899:LCI720980 LME720899:LME720980 LWA720899:LWA720980 MFW720899:MFW720980 MPS720899:MPS720980 MZO720899:MZO720980 NJK720899:NJK720980 NTG720899:NTG720980 ODC720899:ODC720980 OMY720899:OMY720980 OWU720899:OWU720980 PGQ720899:PGQ720980 PQM720899:PQM720980 QAI720899:QAI720980 QKE720899:QKE720980 QUA720899:QUA720980 RDW720899:RDW720980 RNS720899:RNS720980 RXO720899:RXO720980 SHK720899:SHK720980 SRG720899:SRG720980 TBC720899:TBC720980 TKY720899:TKY720980 TUU720899:TUU720980 UEQ720899:UEQ720980 UOM720899:UOM720980 UYI720899:UYI720980 VIE720899:VIE720980 VSA720899:VSA720980 WBW720899:WBW720980 WLS720899:WLS720980 WVO720899:WVO720980 G786435:G786516 JC786435:JC786516 SY786435:SY786516 ACU786435:ACU786516 AMQ786435:AMQ786516 AWM786435:AWM786516 BGI786435:BGI786516 BQE786435:BQE786516 CAA786435:CAA786516 CJW786435:CJW786516 CTS786435:CTS786516 DDO786435:DDO786516 DNK786435:DNK786516 DXG786435:DXG786516 EHC786435:EHC786516 EQY786435:EQY786516 FAU786435:FAU786516 FKQ786435:FKQ786516 FUM786435:FUM786516 GEI786435:GEI786516 GOE786435:GOE786516 GYA786435:GYA786516 HHW786435:HHW786516 HRS786435:HRS786516 IBO786435:IBO786516 ILK786435:ILK786516 IVG786435:IVG786516 JFC786435:JFC786516 JOY786435:JOY786516 JYU786435:JYU786516 KIQ786435:KIQ786516 KSM786435:KSM786516 LCI786435:LCI786516 LME786435:LME786516 LWA786435:LWA786516 MFW786435:MFW786516 MPS786435:MPS786516 MZO786435:MZO786516 NJK786435:NJK786516 NTG786435:NTG786516 ODC786435:ODC786516 OMY786435:OMY786516 OWU786435:OWU786516 PGQ786435:PGQ786516 PQM786435:PQM786516 QAI786435:QAI786516 QKE786435:QKE786516 QUA786435:QUA786516 RDW786435:RDW786516 RNS786435:RNS786516 RXO786435:RXO786516 SHK786435:SHK786516 SRG786435:SRG786516 TBC786435:TBC786516 TKY786435:TKY786516 TUU786435:TUU786516 UEQ786435:UEQ786516 UOM786435:UOM786516 UYI786435:UYI786516 VIE786435:VIE786516 VSA786435:VSA786516 WBW786435:WBW786516 WLS786435:WLS786516 WVO786435:WVO786516 G851971:G852052 JC851971:JC852052 SY851971:SY852052 ACU851971:ACU852052 AMQ851971:AMQ852052 AWM851971:AWM852052 BGI851971:BGI852052 BQE851971:BQE852052 CAA851971:CAA852052 CJW851971:CJW852052 CTS851971:CTS852052 DDO851971:DDO852052 DNK851971:DNK852052 DXG851971:DXG852052 EHC851971:EHC852052 EQY851971:EQY852052 FAU851971:FAU852052 FKQ851971:FKQ852052 FUM851971:FUM852052 GEI851971:GEI852052 GOE851971:GOE852052 GYA851971:GYA852052 HHW851971:HHW852052 HRS851971:HRS852052 IBO851971:IBO852052 ILK851971:ILK852052 IVG851971:IVG852052 JFC851971:JFC852052 JOY851971:JOY852052 JYU851971:JYU852052 KIQ851971:KIQ852052 KSM851971:KSM852052 LCI851971:LCI852052 LME851971:LME852052 LWA851971:LWA852052 MFW851971:MFW852052 MPS851971:MPS852052 MZO851971:MZO852052 NJK851971:NJK852052 NTG851971:NTG852052 ODC851971:ODC852052 OMY851971:OMY852052 OWU851971:OWU852052 PGQ851971:PGQ852052 PQM851971:PQM852052 QAI851971:QAI852052 QKE851971:QKE852052 QUA851971:QUA852052 RDW851971:RDW852052 RNS851971:RNS852052 RXO851971:RXO852052 SHK851971:SHK852052 SRG851971:SRG852052 TBC851971:TBC852052 TKY851971:TKY852052 TUU851971:TUU852052 UEQ851971:UEQ852052 UOM851971:UOM852052 UYI851971:UYI852052 VIE851971:VIE852052 VSA851971:VSA852052 WBW851971:WBW852052 WLS851971:WLS852052 WVO851971:WVO852052 G917507:G917588 JC917507:JC917588 SY917507:SY917588 ACU917507:ACU917588 AMQ917507:AMQ917588 AWM917507:AWM917588 BGI917507:BGI917588 BQE917507:BQE917588 CAA917507:CAA917588 CJW917507:CJW917588 CTS917507:CTS917588 DDO917507:DDO917588 DNK917507:DNK917588 DXG917507:DXG917588 EHC917507:EHC917588 EQY917507:EQY917588 FAU917507:FAU917588 FKQ917507:FKQ917588 FUM917507:FUM917588 GEI917507:GEI917588 GOE917507:GOE917588 GYA917507:GYA917588 HHW917507:HHW917588 HRS917507:HRS917588 IBO917507:IBO917588 ILK917507:ILK917588 IVG917507:IVG917588 JFC917507:JFC917588 JOY917507:JOY917588 JYU917507:JYU917588 KIQ917507:KIQ917588 KSM917507:KSM917588 LCI917507:LCI917588 LME917507:LME917588 LWA917507:LWA917588 MFW917507:MFW917588 MPS917507:MPS917588 MZO917507:MZO917588 NJK917507:NJK917588 NTG917507:NTG917588 ODC917507:ODC917588 OMY917507:OMY917588 OWU917507:OWU917588 PGQ917507:PGQ917588 PQM917507:PQM917588 QAI917507:QAI917588 QKE917507:QKE917588 QUA917507:QUA917588 RDW917507:RDW917588 RNS917507:RNS917588 RXO917507:RXO917588 SHK917507:SHK917588 SRG917507:SRG917588 TBC917507:TBC917588 TKY917507:TKY917588 TUU917507:TUU917588 UEQ917507:UEQ917588 UOM917507:UOM917588 UYI917507:UYI917588 VIE917507:VIE917588 VSA917507:VSA917588 WBW917507:WBW917588 WLS917507:WLS917588 WVO917507:WVO917588 G983043:G983124 JC983043:JC983124 SY983043:SY983124 ACU983043:ACU983124 AMQ983043:AMQ983124 AWM983043:AWM983124 BGI983043:BGI983124 BQE983043:BQE983124 CAA983043:CAA983124 CJW983043:CJW983124 CTS983043:CTS983124 DDO983043:DDO983124 DNK983043:DNK983124 DXG983043:DXG983124 EHC983043:EHC983124 EQY983043:EQY983124 FAU983043:FAU983124 FKQ983043:FKQ983124 FUM983043:FUM983124 GEI983043:GEI983124 GOE983043:GOE983124 GYA983043:GYA983124 HHW983043:HHW983124 HRS983043:HRS983124 IBO983043:IBO983124 ILK983043:ILK983124 IVG983043:IVG983124 JFC983043:JFC983124 JOY983043:JOY983124 JYU983043:JYU983124 KIQ983043:KIQ983124 KSM983043:KSM983124 LCI983043:LCI983124 LME983043:LME983124 LWA983043:LWA983124 MFW983043:MFW983124 MPS983043:MPS983124 MZO983043:MZO983124 NJK983043:NJK983124 NTG983043:NTG983124 ODC983043:ODC983124 OMY983043:OMY983124 OWU983043:OWU983124 PGQ983043:PGQ983124 PQM983043:PQM983124 QAI983043:QAI983124 QKE983043:QKE983124 QUA983043:QUA983124 RDW983043:RDW983124 RNS983043:RNS983124 RXO983043:RXO983124 SHK983043:SHK983124 SRG983043:SRG983124 TBC983043:TBC983124 TKY983043:TKY983124 TUU983043:TUU983124 UEQ983043:UEQ983124 UOM983043:UOM983124 UYI983043:UYI983124 VIE983043:VIE983124 VSA983043:VSA983124 WBW983043:WBW983124 WLS983043:WLS983124 WVO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BW41:WBW42 VSA41:VSA42 VIE41:VIE42 UYI41:UYI42 UOM41:UOM42 UEQ41:UEQ42 TUU41:TUU42 TKY41:TKY42 TBC41:TBC42 SRG41:SRG42 SHK41:SHK42 RXO41:RXO42 RNS41:RNS42 RDW41:RDW42 QUA41:QUA42 QKE41:QKE42 QAI41:QAI42 PQM41:PQM42 PGQ41:PGQ42 OWU41:OWU42 OMY41:OMY42 ODC41:ODC42 NTG41:NTG42 NJK41:NJK42 MZO41:MZO42 MPS41:MPS42 MFW41:MFW42 LWA41:LWA42 LME41:LME42 LCI41:LCI42 KSM41:KSM42 KIQ41:KIQ42 JYU41:JYU42 JOY41:JOY42 JFC41:JFC42 IVG41:IVG42 ILK41:ILK42 IBO41:IBO42 HRS41:HRS42 HHW41:HHW42 GYA41:GYA42 GOE41:GOE42 GEI41:GEI42 FUM41:FUM42 FKQ41:FKQ42 FAU41:FAU42 EQY41:EQY42 EHC41:EHC42 DXG41:DXG42 DNK41:DNK42 DDO41:DDO42 CTS41:CTS42 CJW41:CJW42 CAA41:CAA42 BQE41:BQE42 BGI41:BGI42 AWM41:AWM42 AMQ41:AMQ42 ACU41:ACU42 SY41:SY42 JC41:JC42 WVO41:WVO42 WLS41:WLS42 WLS85 G4:G85 WVO4:WVO37 JC4:JC37 SY4:SY37 ACU4:ACU37 AMQ4:AMQ37 AWM4:AWM37 BGI4:BGI37 BQE4:BQE37 CAA4:CAA37 CJW4:CJW37 CTS4:CTS37 DDO4:DDO37 DNK4:DNK37 DXG4:DXG37 EHC4:EHC37 EQY4:EQY37 FAU4:FAU37 FKQ4:FKQ37 FUM4:FUM37 GEI4:GEI37 GOE4:GOE37 GYA4:GYA37 HHW4:HHW37 HRS4:HRS37 IBO4:IBO37 ILK4:ILK37 IVG4:IVG37 JFC4:JFC37 JOY4:JOY37 JYU4:JYU37 KIQ4:KIQ37 KSM4:KSM37 LCI4:LCI37 LME4:LME37 LWA4:LWA37 MFW4:MFW37 MPS4:MPS37 MZO4:MZO37 NJK4:NJK37 NTG4:NTG37 ODC4:ODC37 OMY4:OMY37 OWU4:OWU37 PGQ4:PGQ37 PQM4:PQM37 QAI4:QAI37 QKE4:QKE37 QUA4:QUA37 RDW4:RDW37 RNS4:RNS37 RXO4:RXO37 SHK4:SHK37 SRG4:SRG37 TBC4:TBC37 TKY4:TKY37 TUU4:TUU37 UEQ4:UEQ37 UOM4:UOM37 UYI4:UYI37 VIE4:VIE37 VSA4:VSA37 WBW4:WBW37 WLS4:WLS37">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2020-09-10T03:23:02Z</dcterms:modified>
</cp:coreProperties>
</file>