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00" windowWidth="14810" windowHeight="772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<sst xmlns="http://schemas.openxmlformats.org/spreadsheetml/2006/main" count="262" uniqueCount="135">
  <si>
    <t>序号</t>
    <phoneticPr fontId="3" type="noConversion"/>
  </si>
  <si>
    <t>产品编码</t>
    <phoneticPr fontId="3" type="noConversion"/>
  </si>
  <si>
    <t xml:space="preserve">产品期限
</t>
    <phoneticPr fontId="3" type="noConversion"/>
  </si>
  <si>
    <r>
      <t>预期年化收益率</t>
    </r>
    <r>
      <rPr>
        <sz val="8"/>
        <rFont val="黑体"/>
        <family val="3"/>
        <charset val="134"/>
      </rPr>
      <t>%/年</t>
    </r>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</si>
  <si>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</si>
  <si>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</si>
  <si>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</si>
  <si>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</si>
  <si>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</si>
  <si>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</si>
  <si>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存量一对多专户产品(个人)的公示</t>
    <phoneticPr fontId="3" type="noConversion"/>
  </si>
  <si>
    <t>产品名称</t>
    <phoneticPr fontId="3" type="noConversion"/>
  </si>
  <si>
    <t>发行机构</t>
    <phoneticPr fontId="3" type="noConversion"/>
  </si>
  <si>
    <t>中高风险</t>
  </si>
  <si>
    <t>建信资本恒利FOF2号集合资产管理计划</t>
    <phoneticPr fontId="3" type="noConversion"/>
  </si>
  <si>
    <t>10年</t>
    <phoneticPr fontId="3" type="noConversion"/>
  </si>
  <si>
    <t>净值型</t>
    <phoneticPr fontId="3" type="noConversion"/>
  </si>
  <si>
    <t>非保本浮动收益</t>
    <phoneticPr fontId="3" type="noConversion"/>
  </si>
  <si>
    <t>建信资本</t>
    <phoneticPr fontId="3" type="noConversion"/>
  </si>
  <si>
    <t>中国建设银行</t>
    <phoneticPr fontId="3" type="noConversion"/>
  </si>
  <si>
    <t>合同约定的合格投资者</t>
    <phoneticPr fontId="3" type="noConversion"/>
  </si>
  <si>
    <t>按合同约定</t>
    <phoneticPr fontId="3" type="noConversion"/>
  </si>
  <si>
    <t>封闭一年后每三个月开放申购赎回。</t>
    <phoneticPr fontId="3" type="noConversion"/>
  </si>
  <si>
    <t>0P1125</t>
    <phoneticPr fontId="2" type="noConversion"/>
  </si>
  <si>
    <t>建信建盈金享1号集合资产管理计划</t>
    <phoneticPr fontId="3" type="noConversion"/>
  </si>
  <si>
    <t>5年</t>
    <phoneticPr fontId="3" type="noConversion"/>
  </si>
  <si>
    <t>非保本浮动收益</t>
    <phoneticPr fontId="3" type="noConversion"/>
  </si>
  <si>
    <t>高风险</t>
  </si>
  <si>
    <t>建信基金</t>
    <phoneticPr fontId="2" type="noConversion"/>
  </si>
  <si>
    <t>中国建设银行</t>
    <phoneticPr fontId="3" type="noConversion"/>
  </si>
  <si>
    <t>合同约定的合格投资者</t>
    <phoneticPr fontId="3" type="noConversion"/>
  </si>
  <si>
    <t>按合同约定</t>
    <phoneticPr fontId="3" type="noConversion"/>
  </si>
  <si>
    <t>按年开放</t>
    <phoneticPr fontId="2" type="noConversion"/>
  </si>
  <si>
    <t>078870</t>
    <phoneticPr fontId="2" type="noConversion"/>
  </si>
  <si>
    <t>5年</t>
    <phoneticPr fontId="3" type="noConversion"/>
  </si>
  <si>
    <t>-</t>
    <phoneticPr fontId="2" type="noConversion"/>
  </si>
  <si>
    <t>嘉实资本管理有限公司</t>
    <phoneticPr fontId="2"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</si>
  <si>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</si>
  <si>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</si>
  <si>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</si>
  <si>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建信资本恒利FOF3号集合资产管理计划</t>
    <phoneticPr fontId="3" type="noConversion"/>
  </si>
  <si>
    <t>0P1130</t>
    <phoneticPr fontId="2" type="noConversion"/>
  </si>
  <si>
    <t>嘉实资本建盈指数添益8号集合资产管理计划</t>
    <phoneticPr fontId="3" type="noConversion"/>
  </si>
  <si>
    <t>078892</t>
    <phoneticPr fontId="2" type="noConversion"/>
  </si>
  <si>
    <t>5年</t>
    <phoneticPr fontId="3" type="noConversion"/>
  </si>
  <si>
    <t>-</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</si>
  <si>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</si>
  <si>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</si>
  <si>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</si>
  <si>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</si>
  <si>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</si>
  <si>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挂钩于中证指数有限公司公布的中证500指数，每6个月开放一次，并进行现金分红</t>
    <phoneticPr fontId="3" type="noConversion"/>
  </si>
  <si>
    <t>嘉实资本云雀添利1号集合资产管理计划</t>
    <phoneticPr fontId="3" type="noConversion"/>
  </si>
  <si>
    <t>078885</t>
    <phoneticPr fontId="2" type="noConversion"/>
  </si>
  <si>
    <t>5年（封闭期12月，后续转为每3个月定期开放；产品自第3个月起根据投资策略安排可能提前结束）</t>
    <phoneticPr fontId="3" type="noConversion"/>
  </si>
  <si>
    <t>中等风险</t>
  </si>
  <si>
    <t>混合类，开放式</t>
    <phoneticPr fontId="3" type="noConversion"/>
  </si>
  <si>
    <t>嘉实资本建盈指数添益7号集合资产管理计划</t>
    <phoneticPr fontId="3" type="noConversion"/>
  </si>
  <si>
    <t>嘉实资本建盈指数添益2号集合资产管理计划</t>
    <phoneticPr fontId="3" type="noConversion"/>
  </si>
  <si>
    <t>078827</t>
    <phoneticPr fontId="3" type="noConversion"/>
  </si>
  <si>
    <t>开放式，自投资运作日起每6个月开放一次</t>
    <phoneticPr fontId="3" type="noConversion"/>
  </si>
  <si>
    <t>-</t>
    <phoneticPr fontId="3" type="noConversion"/>
  </si>
  <si>
    <t>非保本固定收益</t>
  </si>
  <si>
    <t>挂钩于中证指数有限公司公布的中证500指数行现金分红</t>
    <phoneticPr fontId="3" type="noConversion"/>
  </si>
  <si>
    <t>嘉实资本建盈凤凰添益28号集合资产管理计划</t>
    <phoneticPr fontId="3" type="noConversion"/>
  </si>
  <si>
    <t>0H02W5</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</si>
  <si>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</si>
  <si>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</si>
  <si>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</si>
  <si>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</si>
  <si>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</si>
  <si>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</si>
  <si>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</si>
  <si>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</si>
  <si>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嘉实资本建盈凤凰添益33号集合资产管理计划</t>
    <phoneticPr fontId="3" type="noConversion"/>
  </si>
  <si>
    <t>0H02WS</t>
    <phoneticPr fontId="2" type="noConversion"/>
  </si>
  <si>
    <t>嘉实资本建盈云雀添利3号集合资产管理计划</t>
    <phoneticPr fontId="3" type="noConversion"/>
  </si>
  <si>
    <t>078963</t>
    <phoneticPr fontId="2" type="noConversion"/>
  </si>
  <si>
    <t>5年（封闭期12月，后续转为每3个月定期开放；产品自第3个月起根据投资策略安排可能提前结束）</t>
    <phoneticPr fontId="2" type="noConversion"/>
  </si>
  <si>
    <t>6%/年</t>
    <phoneticPr fontId="2" type="noConversion"/>
  </si>
  <si>
    <t>非保本浮动收益</t>
  </si>
  <si>
    <t>混合类，开放式</t>
    <phoneticPr fontId="3" type="noConversion"/>
  </si>
  <si>
    <t>嘉实资本建盈凤凰添益34号集合资产管理计划</t>
    <phoneticPr fontId="2" type="noConversion"/>
  </si>
  <si>
    <t>0H02WT</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</si>
  <si>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</si>
  <si>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嘉实资本建盈指数添益3号集合资产管理计划</t>
    <phoneticPr fontId="3" type="noConversion"/>
  </si>
  <si>
    <t>嘉实资本建盈指数添益4号集合资产管理计划</t>
    <phoneticPr fontId="3" type="noConversion"/>
  </si>
  <si>
    <t>078837</t>
    <phoneticPr fontId="3" type="noConversion"/>
  </si>
  <si>
    <t>078846</t>
    <phoneticPr fontId="3" type="noConversion"/>
  </si>
  <si>
    <t>嘉实资本建盈凤凰添益36号集合资产管理计划</t>
    <phoneticPr fontId="3" type="noConversion"/>
  </si>
  <si>
    <t>0H02WZ</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</si>
  <si>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</si>
  <si>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</si>
  <si>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</si>
  <si>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</si>
  <si>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</si>
  <si>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</si>
  <si>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</si>
  <si>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</si>
  <si>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嘉实资本建盈凤凰添益37号集合资产管理计划</t>
    <phoneticPr fontId="3" type="noConversion"/>
  </si>
  <si>
    <t>0H02XF</t>
    <phoneticPr fontId="2" type="noConversion"/>
  </si>
  <si>
    <t>嘉实资本建盈凤凰添益38号集合资产管理计划</t>
    <phoneticPr fontId="2" type="noConversion"/>
  </si>
  <si>
    <t>0H02XG</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</si>
  <si>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2" type="noConversion"/>
  </si>
  <si>
    <t>嘉实资本建盈凤凰添益39号集合资产管理计划</t>
    <phoneticPr fontId="3" type="noConversion"/>
  </si>
  <si>
    <t>0H02XN</t>
    <phoneticPr fontId="2" type="noConversion"/>
  </si>
  <si>
    <t>嘉实资本建盈云雀添利4号集合资产管理计划</t>
    <phoneticPr fontId="2" type="noConversion"/>
  </si>
  <si>
    <t>07800L</t>
    <phoneticPr fontId="2" type="noConversion"/>
  </si>
  <si>
    <t>5年（封闭期12月，后续转为每3个月定期开放；产品自第3个月起根据投资策略安排可能提前结束）</t>
    <phoneticPr fontId="2" type="noConversion"/>
  </si>
  <si>
    <t>业绩报酬计提基准为年化6%（仅于投资者退出或产品终止时提取）
详见说明书/协议</t>
    <phoneticPr fontId="2" type="noConversion"/>
  </si>
  <si>
    <t>混合类，开放式</t>
    <phoneticPr fontId="3" type="noConversion"/>
  </si>
  <si>
    <t>嘉实资本建盈指数添益6号集合资产管理计划</t>
    <phoneticPr fontId="3" type="noConversion"/>
  </si>
  <si>
    <t>5年</t>
    <phoneticPr fontId="3" type="noConversion"/>
  </si>
  <si>
    <r>
      <t>尊敬的客户：
    为保护您的合法权益，根据相关规定，现将截至2021年7</t>
    </r>
    <r>
      <rPr>
        <sz val="11"/>
        <rFont val="宋体"/>
        <family val="3"/>
        <charset val="134"/>
      </rPr>
      <t>月底我分行面向个人客户代销的基金一对多专户产品公示如下：</t>
    </r>
    <phoneticPr fontId="3" type="noConversion"/>
  </si>
  <si>
    <r>
      <t xml:space="preserve">   上述产品均为我行总行统一准入的私募产品，由建信基金、建信资本负责进行管理。截至目前，未发现上述产品运作存在异常情况。
   特此公示。
                                                                               中国建设银行厦门市分行
                                                                                       2021年7</t>
    </r>
    <r>
      <rPr>
        <sz val="11"/>
        <rFont val="宋体"/>
        <family val="3"/>
        <charset val="134"/>
      </rPr>
      <t xml:space="preserve">月31日
</t>
    </r>
    <phoneticPr fontId="3" type="noConversion"/>
  </si>
  <si>
    <t>嘉实资本建盈凤凰添益44号集合资产管理计划</t>
    <phoneticPr fontId="2" type="noConversion"/>
  </si>
  <si>
    <t>0H02YR</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</si>
  <si>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</si>
  <si>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详见说明书/协议</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</si>
  <si>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</si>
  <si>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</si>
  <si>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</si>
  <si>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</si>
  <si>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</si>
  <si>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</si>
  <si>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嘉实资本建盈云雀添利6号集合资产管理计划</t>
    <phoneticPr fontId="2" type="noConversion"/>
  </si>
  <si>
    <t>07801W</t>
    <phoneticPr fontId="2" type="noConversion"/>
  </si>
  <si>
    <t>5年（封闭期12月，后续转为每3个月定期开放；产品自第3个月起根据投资策略安排可能提前结束）</t>
    <phoneticPr fontId="3" type="noConversion"/>
  </si>
  <si>
    <t>业绩报酬计提基准为年化6%（仅于投资者退出或产品终止时提取），详见说明书/协议</t>
    <phoneticPr fontId="2" type="noConversion"/>
  </si>
  <si>
    <t>混合类，定期开放式</t>
    <phoneticPr fontId="3" type="noConversion"/>
  </si>
  <si>
    <t>嘉实资本建盈云雀添利7号集合资产管理计划</t>
    <phoneticPr fontId="2" type="noConversion"/>
  </si>
  <si>
    <t>07802S</t>
    <phoneticPr fontId="2" type="noConversion"/>
  </si>
  <si>
    <t>业绩报酬计提基准为年化6%（仅于投资者退出或产品终止时提取）</t>
    <phoneticPr fontId="2" type="noConversion"/>
  </si>
  <si>
    <t>嘉实资本建盈凤凰添益46号集合资产管理计划</t>
    <phoneticPr fontId="2" type="noConversion"/>
  </si>
  <si>
    <t>0H02Z5</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</si>
</sst>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8"/>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38">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8" fillId="0" borderId="0" xfId="0" applyFont="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0" fontId="9"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0" fontId="10" fillId="0" borderId="1" xfId="0" applyNumberFormat="1" applyFont="1" applyFill="1" applyBorder="1" applyAlignment="1">
      <alignment vertical="center" wrapText="1"/>
    </xf>
    <xf numFmtId="0" fontId="0" fillId="0" borderId="0" xfId="0"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9"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2" fillId="0" borderId="2" xfId="0" applyFont="1" applyBorder="1" applyAlignment="1">
      <alignment horizontal="center" vertical="center"/>
    </xf>
    <xf numFmtId="0" fontId="9"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10" fontId="9" fillId="0" borderId="2" xfId="0" applyNumberFormat="1" applyFont="1" applyFill="1" applyBorder="1" applyAlignment="1">
      <alignment horizontal="center" vertical="center" wrapText="1"/>
    </xf>
    <xf numFmtId="10" fontId="10" fillId="0" borderId="2" xfId="0" applyNumberFormat="1" applyFont="1" applyFill="1" applyBorder="1" applyAlignment="1">
      <alignment horizontal="center" vertical="center" wrapText="1"/>
    </xf>
    <xf numFmtId="10" fontId="10" fillId="0" borderId="2" xfId="0" applyNumberFormat="1" applyFont="1" applyFill="1" applyBorder="1" applyAlignment="1">
      <alignment vertical="center" wrapText="1"/>
    </xf>
    <xf numFmtId="10" fontId="2" fillId="0" borderId="2"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0" fontId="9" fillId="0" borderId="1" xfId="0" applyNumberFormat="1" applyFont="1" applyFill="1" applyBorder="1" applyAlignment="1">
      <alignment horizontal="left"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workbookViewId="0">
      <selection activeCell="A28" sqref="A28:XFD28"/>
    </sheetView>
  </sheetViews>
  <sheetFormatPr defaultColWidth="8.6328125" defaultRowHeight="14"/>
  <cols>
    <col min="1" max="1" width="5" style="11" customWidth="1"/>
    <col min="2" max="2" width="10.6328125" style="11" customWidth="1"/>
    <col min="3" max="3" width="8.6328125" style="11"/>
    <col min="4" max="4" width="19.1796875" style="11" customWidth="1"/>
    <col min="5" max="8" width="8.6328125" style="11"/>
    <col min="9" max="9" width="7.453125" style="11" customWidth="1"/>
    <col min="10" max="11" width="8.6328125" style="11"/>
    <col min="12" max="12" width="13.81640625" style="11" customWidth="1"/>
    <col min="13" max="16384" width="8.6328125" style="11"/>
  </cols>
  <sheetData>
    <row r="1" spans="1:12" s="1" customFormat="1" ht="17.5">
      <c r="A1" s="17" t="s">
        <v>10</v>
      </c>
      <c r="B1" s="17"/>
      <c r="C1" s="17"/>
      <c r="D1" s="17"/>
      <c r="E1" s="17"/>
      <c r="F1" s="17"/>
      <c r="G1" s="17"/>
      <c r="H1" s="17"/>
      <c r="I1" s="17"/>
      <c r="J1" s="17"/>
      <c r="K1" s="17"/>
      <c r="L1" s="17"/>
    </row>
    <row r="2" spans="1:12" s="1" customFormat="1" ht="47.4" customHeight="1">
      <c r="A2" s="18" t="s">
        <v>113</v>
      </c>
      <c r="B2" s="18"/>
      <c r="C2" s="18"/>
      <c r="D2" s="18"/>
      <c r="E2" s="18"/>
      <c r="F2" s="18"/>
      <c r="G2" s="18"/>
      <c r="H2" s="18"/>
      <c r="I2" s="18"/>
      <c r="J2" s="18"/>
      <c r="K2" s="18"/>
      <c r="L2" s="18"/>
    </row>
    <row r="3" spans="1:12" s="1" customFormat="1" ht="37.5">
      <c r="A3" s="2" t="s">
        <v>0</v>
      </c>
      <c r="B3" s="2" t="s">
        <v>11</v>
      </c>
      <c r="C3" s="2" t="s">
        <v>1</v>
      </c>
      <c r="D3" s="2" t="s">
        <v>2</v>
      </c>
      <c r="E3" s="2" t="s">
        <v>3</v>
      </c>
      <c r="F3" s="2" t="s">
        <v>4</v>
      </c>
      <c r="G3" s="2" t="s">
        <v>5</v>
      </c>
      <c r="H3" s="2" t="s">
        <v>12</v>
      </c>
      <c r="I3" s="2" t="s">
        <v>6</v>
      </c>
      <c r="J3" s="2" t="s">
        <v>7</v>
      </c>
      <c r="K3" s="2" t="s">
        <v>8</v>
      </c>
      <c r="L3" s="2" t="s">
        <v>9</v>
      </c>
    </row>
    <row r="4" spans="1:12" s="5" customFormat="1" ht="35.9" customHeight="1">
      <c r="A4" s="3">
        <v>1</v>
      </c>
      <c r="B4" s="6" t="s">
        <v>14</v>
      </c>
      <c r="C4" s="7" t="s">
        <v>23</v>
      </c>
      <c r="D4" s="16" t="s">
        <v>15</v>
      </c>
      <c r="E4" s="8" t="s">
        <v>16</v>
      </c>
      <c r="F4" s="9" t="s">
        <v>17</v>
      </c>
      <c r="G4" s="9" t="s">
        <v>13</v>
      </c>
      <c r="H4" s="10" t="s">
        <v>18</v>
      </c>
      <c r="I4" s="10" t="s">
        <v>19</v>
      </c>
      <c r="J4" s="4" t="s">
        <v>20</v>
      </c>
      <c r="K4" s="4" t="s">
        <v>21</v>
      </c>
      <c r="L4" s="7" t="s">
        <v>22</v>
      </c>
    </row>
    <row r="5" spans="1:12" s="5" customFormat="1" ht="35.9" customHeight="1">
      <c r="A5" s="3">
        <v>2</v>
      </c>
      <c r="B5" s="6" t="s">
        <v>40</v>
      </c>
      <c r="C5" s="7" t="s">
        <v>41</v>
      </c>
      <c r="D5" s="16" t="s">
        <v>15</v>
      </c>
      <c r="E5" s="8" t="s">
        <v>16</v>
      </c>
      <c r="F5" s="9" t="s">
        <v>17</v>
      </c>
      <c r="G5" s="9" t="s">
        <v>13</v>
      </c>
      <c r="H5" s="10" t="s">
        <v>18</v>
      </c>
      <c r="I5" s="10" t="s">
        <v>19</v>
      </c>
      <c r="J5" s="4" t="s">
        <v>20</v>
      </c>
      <c r="K5" s="4" t="s">
        <v>21</v>
      </c>
      <c r="L5" s="7" t="s">
        <v>22</v>
      </c>
    </row>
    <row r="6" spans="1:12" s="5" customFormat="1" ht="35.9" customHeight="1">
      <c r="A6" s="3">
        <v>3</v>
      </c>
      <c r="B6" s="6" t="s">
        <v>24</v>
      </c>
      <c r="C6" s="7">
        <v>536368</v>
      </c>
      <c r="D6" s="16" t="s">
        <v>25</v>
      </c>
      <c r="E6" s="8">
        <v>0.06</v>
      </c>
      <c r="F6" s="9" t="s">
        <v>26</v>
      </c>
      <c r="G6" s="9" t="s">
        <v>27</v>
      </c>
      <c r="H6" s="10" t="s">
        <v>28</v>
      </c>
      <c r="I6" s="10" t="s">
        <v>29</v>
      </c>
      <c r="J6" s="4" t="s">
        <v>30</v>
      </c>
      <c r="K6" s="4" t="s">
        <v>31</v>
      </c>
      <c r="L6" s="7" t="s">
        <v>32</v>
      </c>
    </row>
    <row r="7" spans="1:12" s="5" customFormat="1" ht="47.5">
      <c r="A7" s="3">
        <v>4</v>
      </c>
      <c r="B7" s="6" t="s">
        <v>111</v>
      </c>
      <c r="C7" s="7">
        <v>78859</v>
      </c>
      <c r="D7" s="16" t="s">
        <v>112</v>
      </c>
      <c r="E7" s="8" t="s">
        <v>35</v>
      </c>
      <c r="F7" s="9" t="s">
        <v>17</v>
      </c>
      <c r="G7" s="9" t="s">
        <v>13</v>
      </c>
      <c r="H7" s="10" t="s">
        <v>36</v>
      </c>
      <c r="I7" s="10" t="s">
        <v>19</v>
      </c>
      <c r="J7" s="4" t="s">
        <v>20</v>
      </c>
      <c r="K7" s="4" t="s">
        <v>38</v>
      </c>
      <c r="L7" s="7" t="s">
        <v>39</v>
      </c>
    </row>
    <row r="8" spans="1:12" s="5" customFormat="1" ht="47.5">
      <c r="A8" s="3">
        <v>5</v>
      </c>
      <c r="B8" s="6" t="s">
        <v>57</v>
      </c>
      <c r="C8" s="14" t="s">
        <v>33</v>
      </c>
      <c r="D8" s="16" t="s">
        <v>34</v>
      </c>
      <c r="E8" s="8" t="s">
        <v>35</v>
      </c>
      <c r="F8" s="9" t="s">
        <v>17</v>
      </c>
      <c r="G8" s="9" t="s">
        <v>13</v>
      </c>
      <c r="H8" s="10" t="s">
        <v>36</v>
      </c>
      <c r="I8" s="10" t="s">
        <v>19</v>
      </c>
      <c r="J8" s="4" t="s">
        <v>37</v>
      </c>
      <c r="K8" s="4" t="s">
        <v>38</v>
      </c>
      <c r="L8" s="7" t="s">
        <v>39</v>
      </c>
    </row>
    <row r="9" spans="1:12" s="5" customFormat="1" ht="47.5">
      <c r="A9" s="3">
        <v>6</v>
      </c>
      <c r="B9" s="6" t="s">
        <v>42</v>
      </c>
      <c r="C9" s="14" t="s">
        <v>43</v>
      </c>
      <c r="D9" s="16" t="s">
        <v>44</v>
      </c>
      <c r="E9" s="8" t="s">
        <v>45</v>
      </c>
      <c r="F9" s="9" t="s">
        <v>46</v>
      </c>
      <c r="G9" s="9" t="s">
        <v>13</v>
      </c>
      <c r="H9" s="10" t="s">
        <v>47</v>
      </c>
      <c r="I9" s="10" t="s">
        <v>48</v>
      </c>
      <c r="J9" s="4" t="s">
        <v>49</v>
      </c>
      <c r="K9" s="4" t="s">
        <v>50</v>
      </c>
      <c r="L9" s="7" t="s">
        <v>51</v>
      </c>
    </row>
    <row r="10" spans="1:12" s="5" customFormat="1" ht="38">
      <c r="A10" s="3">
        <v>7</v>
      </c>
      <c r="B10" s="7" t="s">
        <v>52</v>
      </c>
      <c r="C10" s="14" t="s">
        <v>53</v>
      </c>
      <c r="D10" s="15" t="s">
        <v>54</v>
      </c>
      <c r="E10" s="8">
        <v>0.06</v>
      </c>
      <c r="F10" s="9" t="s">
        <v>46</v>
      </c>
      <c r="G10" s="9" t="s">
        <v>55</v>
      </c>
      <c r="H10" s="10" t="s">
        <v>47</v>
      </c>
      <c r="I10" s="10" t="s">
        <v>48</v>
      </c>
      <c r="J10" s="4" t="s">
        <v>49</v>
      </c>
      <c r="K10" s="4" t="s">
        <v>50</v>
      </c>
      <c r="L10" s="7" t="s">
        <v>56</v>
      </c>
    </row>
    <row r="11" spans="1:12" s="5" customFormat="1" ht="36">
      <c r="A11" s="3">
        <v>8</v>
      </c>
      <c r="B11" s="7" t="s">
        <v>58</v>
      </c>
      <c r="C11" s="14" t="s">
        <v>59</v>
      </c>
      <c r="D11" s="15" t="s">
        <v>60</v>
      </c>
      <c r="E11" s="8" t="s">
        <v>61</v>
      </c>
      <c r="F11" s="9" t="s">
        <v>62</v>
      </c>
      <c r="G11" s="9" t="s">
        <v>13</v>
      </c>
      <c r="H11" s="10" t="s">
        <v>36</v>
      </c>
      <c r="I11" s="10" t="s">
        <v>19</v>
      </c>
      <c r="J11" s="4" t="s">
        <v>20</v>
      </c>
      <c r="K11" s="4" t="s">
        <v>21</v>
      </c>
      <c r="L11" s="7" t="s">
        <v>63</v>
      </c>
    </row>
    <row r="12" spans="1:12" s="5" customFormat="1" ht="36">
      <c r="A12" s="3">
        <v>9</v>
      </c>
      <c r="B12" s="7" t="s">
        <v>85</v>
      </c>
      <c r="C12" s="14" t="s">
        <v>87</v>
      </c>
      <c r="D12" s="15" t="s">
        <v>60</v>
      </c>
      <c r="E12" s="8"/>
      <c r="F12" s="9" t="s">
        <v>62</v>
      </c>
      <c r="G12" s="9" t="s">
        <v>13</v>
      </c>
      <c r="H12" s="10" t="s">
        <v>36</v>
      </c>
      <c r="I12" s="10" t="s">
        <v>19</v>
      </c>
      <c r="J12" s="4" t="s">
        <v>20</v>
      </c>
      <c r="K12" s="4" t="s">
        <v>21</v>
      </c>
      <c r="L12" s="7" t="s">
        <v>63</v>
      </c>
    </row>
    <row r="13" spans="1:12" s="5" customFormat="1" ht="36">
      <c r="A13" s="3">
        <v>10</v>
      </c>
      <c r="B13" s="7" t="s">
        <v>86</v>
      </c>
      <c r="C13" s="14" t="s">
        <v>88</v>
      </c>
      <c r="D13" s="15" t="s">
        <v>60</v>
      </c>
      <c r="E13" s="8"/>
      <c r="F13" s="9" t="s">
        <v>62</v>
      </c>
      <c r="G13" s="9" t="s">
        <v>13</v>
      </c>
      <c r="H13" s="10" t="s">
        <v>36</v>
      </c>
      <c r="I13" s="10" t="s">
        <v>19</v>
      </c>
      <c r="J13" s="4" t="s">
        <v>20</v>
      </c>
      <c r="K13" s="4" t="s">
        <v>21</v>
      </c>
      <c r="L13" s="7" t="s">
        <v>63</v>
      </c>
    </row>
    <row r="14" spans="1:12" s="5" customFormat="1" ht="76">
      <c r="A14" s="3">
        <v>11</v>
      </c>
      <c r="B14" s="7" t="s">
        <v>64</v>
      </c>
      <c r="C14" s="14" t="s">
        <v>65</v>
      </c>
      <c r="D14" s="15" t="s">
        <v>66</v>
      </c>
      <c r="E14" s="8" t="s">
        <v>67</v>
      </c>
      <c r="F14" s="9" t="s">
        <v>68</v>
      </c>
      <c r="G14" s="9" t="s">
        <v>13</v>
      </c>
      <c r="H14" s="10" t="s">
        <v>69</v>
      </c>
      <c r="I14" s="10" t="s">
        <v>70</v>
      </c>
      <c r="J14" s="4" t="s">
        <v>71</v>
      </c>
      <c r="K14" s="4" t="s">
        <v>72</v>
      </c>
      <c r="L14" s="7" t="s">
        <v>73</v>
      </c>
    </row>
    <row r="15" spans="1:12" s="5" customFormat="1" ht="76">
      <c r="A15" s="3">
        <v>12</v>
      </c>
      <c r="B15" s="7" t="s">
        <v>74</v>
      </c>
      <c r="C15" s="14" t="s">
        <v>75</v>
      </c>
      <c r="D15" s="15" t="s">
        <v>66</v>
      </c>
      <c r="E15" s="8" t="s">
        <v>67</v>
      </c>
      <c r="F15" s="9" t="s">
        <v>68</v>
      </c>
      <c r="G15" s="9" t="s">
        <v>13</v>
      </c>
      <c r="H15" s="10" t="s">
        <v>69</v>
      </c>
      <c r="I15" s="10" t="s">
        <v>70</v>
      </c>
      <c r="J15" s="4" t="s">
        <v>71</v>
      </c>
      <c r="K15" s="4" t="s">
        <v>72</v>
      </c>
      <c r="L15" s="7" t="s">
        <v>73</v>
      </c>
    </row>
    <row r="16" spans="1:12" s="5" customFormat="1" ht="38">
      <c r="A16" s="3">
        <v>13</v>
      </c>
      <c r="B16" s="7" t="s">
        <v>76</v>
      </c>
      <c r="C16" s="14" t="s">
        <v>77</v>
      </c>
      <c r="D16" s="15" t="s">
        <v>78</v>
      </c>
      <c r="E16" s="8" t="s">
        <v>79</v>
      </c>
      <c r="F16" s="9" t="s">
        <v>80</v>
      </c>
      <c r="G16" s="9" t="s">
        <v>55</v>
      </c>
      <c r="H16" s="10" t="s">
        <v>69</v>
      </c>
      <c r="I16" s="10" t="s">
        <v>70</v>
      </c>
      <c r="J16" s="4" t="s">
        <v>71</v>
      </c>
      <c r="K16" s="4" t="s">
        <v>72</v>
      </c>
      <c r="L16" s="7" t="s">
        <v>81</v>
      </c>
    </row>
    <row r="17" spans="1:12" s="5" customFormat="1" ht="76">
      <c r="A17" s="3">
        <v>14</v>
      </c>
      <c r="B17" s="7" t="s">
        <v>82</v>
      </c>
      <c r="C17" s="14" t="s">
        <v>83</v>
      </c>
      <c r="D17" s="15" t="s">
        <v>84</v>
      </c>
      <c r="E17" s="8" t="s">
        <v>67</v>
      </c>
      <c r="F17" s="9" t="s">
        <v>68</v>
      </c>
      <c r="G17" s="9" t="s">
        <v>13</v>
      </c>
      <c r="H17" s="10" t="s">
        <v>69</v>
      </c>
      <c r="I17" s="10" t="s">
        <v>70</v>
      </c>
      <c r="J17" s="4" t="s">
        <v>71</v>
      </c>
      <c r="K17" s="4" t="s">
        <v>72</v>
      </c>
      <c r="L17" s="7" t="s">
        <v>73</v>
      </c>
    </row>
    <row r="18" spans="1:12" s="5" customFormat="1" ht="76">
      <c r="A18" s="3">
        <v>15</v>
      </c>
      <c r="B18" s="7" t="s">
        <v>89</v>
      </c>
      <c r="C18" s="14" t="s">
        <v>90</v>
      </c>
      <c r="D18" s="15" t="s">
        <v>91</v>
      </c>
      <c r="E18" s="8" t="s">
        <v>92</v>
      </c>
      <c r="F18" s="9" t="s">
        <v>93</v>
      </c>
      <c r="G18" s="9" t="s">
        <v>13</v>
      </c>
      <c r="H18" s="10" t="s">
        <v>94</v>
      </c>
      <c r="I18" s="10" t="s">
        <v>95</v>
      </c>
      <c r="J18" s="4" t="s">
        <v>96</v>
      </c>
      <c r="K18" s="4" t="s">
        <v>97</v>
      </c>
      <c r="L18" s="7" t="s">
        <v>98</v>
      </c>
    </row>
    <row r="19" spans="1:12" s="5" customFormat="1" ht="76">
      <c r="A19" s="3">
        <v>16</v>
      </c>
      <c r="B19" s="7" t="s">
        <v>99</v>
      </c>
      <c r="C19" s="14" t="s">
        <v>100</v>
      </c>
      <c r="D19" s="15" t="s">
        <v>91</v>
      </c>
      <c r="E19" s="8" t="s">
        <v>92</v>
      </c>
      <c r="F19" s="9" t="s">
        <v>93</v>
      </c>
      <c r="G19" s="9" t="s">
        <v>13</v>
      </c>
      <c r="H19" s="10" t="s">
        <v>94</v>
      </c>
      <c r="I19" s="10" t="s">
        <v>95</v>
      </c>
      <c r="J19" s="4" t="s">
        <v>96</v>
      </c>
      <c r="K19" s="4" t="s">
        <v>97</v>
      </c>
      <c r="L19" s="7" t="s">
        <v>98</v>
      </c>
    </row>
    <row r="20" spans="1:12" s="5" customFormat="1" ht="76">
      <c r="A20" s="3">
        <v>17</v>
      </c>
      <c r="B20" s="7" t="s">
        <v>101</v>
      </c>
      <c r="C20" s="14" t="s">
        <v>102</v>
      </c>
      <c r="D20" s="15" t="s">
        <v>103</v>
      </c>
      <c r="E20" s="8" t="s">
        <v>92</v>
      </c>
      <c r="F20" s="9" t="s">
        <v>93</v>
      </c>
      <c r="G20" s="9" t="s">
        <v>13</v>
      </c>
      <c r="H20" s="10" t="s">
        <v>94</v>
      </c>
      <c r="I20" s="10" t="s">
        <v>95</v>
      </c>
      <c r="J20" s="4" t="s">
        <v>96</v>
      </c>
      <c r="K20" s="4" t="s">
        <v>97</v>
      </c>
      <c r="L20" s="7" t="s">
        <v>98</v>
      </c>
    </row>
    <row r="21" spans="1:12" s="5" customFormat="1" ht="76">
      <c r="A21" s="3">
        <v>18</v>
      </c>
      <c r="B21" s="7" t="s">
        <v>104</v>
      </c>
      <c r="C21" s="14" t="s">
        <v>105</v>
      </c>
      <c r="D21" s="15" t="s">
        <v>91</v>
      </c>
      <c r="E21" s="8" t="s">
        <v>92</v>
      </c>
      <c r="F21" s="9" t="s">
        <v>93</v>
      </c>
      <c r="G21" s="9" t="s">
        <v>13</v>
      </c>
      <c r="H21" s="10" t="s">
        <v>94</v>
      </c>
      <c r="I21" s="10" t="s">
        <v>95</v>
      </c>
      <c r="J21" s="4" t="s">
        <v>96</v>
      </c>
      <c r="K21" s="4" t="s">
        <v>97</v>
      </c>
      <c r="L21" s="7" t="s">
        <v>98</v>
      </c>
    </row>
    <row r="22" spans="1:12" s="5" customFormat="1" ht="76">
      <c r="A22" s="3">
        <v>19</v>
      </c>
      <c r="B22" s="7" t="s">
        <v>106</v>
      </c>
      <c r="C22" s="14" t="s">
        <v>107</v>
      </c>
      <c r="D22" s="15" t="s">
        <v>108</v>
      </c>
      <c r="E22" s="8" t="s">
        <v>109</v>
      </c>
      <c r="F22" s="9" t="s">
        <v>93</v>
      </c>
      <c r="G22" s="9" t="s">
        <v>13</v>
      </c>
      <c r="H22" s="10" t="s">
        <v>94</v>
      </c>
      <c r="I22" s="10" t="s">
        <v>95</v>
      </c>
      <c r="J22" s="4" t="s">
        <v>96</v>
      </c>
      <c r="K22" s="4" t="s">
        <v>97</v>
      </c>
      <c r="L22" s="7" t="s">
        <v>110</v>
      </c>
    </row>
    <row r="23" spans="1:12" s="5" customFormat="1" ht="76">
      <c r="A23" s="3">
        <v>20</v>
      </c>
      <c r="B23" s="37" t="s">
        <v>115</v>
      </c>
      <c r="C23" s="37" t="s">
        <v>116</v>
      </c>
      <c r="D23" s="15" t="s">
        <v>117</v>
      </c>
      <c r="E23" s="8" t="s">
        <v>118</v>
      </c>
      <c r="F23" s="9" t="s">
        <v>119</v>
      </c>
      <c r="G23" s="9" t="s">
        <v>13</v>
      </c>
      <c r="H23" s="10" t="s">
        <v>120</v>
      </c>
      <c r="I23" s="10" t="s">
        <v>121</v>
      </c>
      <c r="J23" s="4" t="s">
        <v>122</v>
      </c>
      <c r="K23" s="4" t="s">
        <v>123</v>
      </c>
      <c r="L23" s="7" t="s">
        <v>124</v>
      </c>
    </row>
    <row r="24" spans="1:12" s="5" customFormat="1" ht="76">
      <c r="A24" s="3">
        <v>21</v>
      </c>
      <c r="B24" s="37" t="s">
        <v>125</v>
      </c>
      <c r="C24" s="37" t="s">
        <v>126</v>
      </c>
      <c r="D24" s="15" t="s">
        <v>127</v>
      </c>
      <c r="E24" s="8" t="s">
        <v>128</v>
      </c>
      <c r="F24" s="9" t="s">
        <v>119</v>
      </c>
      <c r="G24" s="9" t="s">
        <v>55</v>
      </c>
      <c r="H24" s="10" t="s">
        <v>120</v>
      </c>
      <c r="I24" s="10" t="s">
        <v>121</v>
      </c>
      <c r="J24" s="4" t="s">
        <v>122</v>
      </c>
      <c r="K24" s="4" t="s">
        <v>123</v>
      </c>
      <c r="L24" s="7" t="s">
        <v>129</v>
      </c>
    </row>
    <row r="25" spans="1:12" s="5" customFormat="1" ht="57">
      <c r="A25" s="3">
        <v>22</v>
      </c>
      <c r="B25" s="37" t="s">
        <v>130</v>
      </c>
      <c r="C25" s="37" t="s">
        <v>131</v>
      </c>
      <c r="D25" s="15" t="s">
        <v>127</v>
      </c>
      <c r="E25" s="8" t="s">
        <v>132</v>
      </c>
      <c r="F25" s="9" t="s">
        <v>119</v>
      </c>
      <c r="G25" s="9" t="s">
        <v>55</v>
      </c>
      <c r="H25" s="10" t="s">
        <v>120</v>
      </c>
      <c r="I25" s="10" t="s">
        <v>121</v>
      </c>
      <c r="J25" s="4" t="s">
        <v>122</v>
      </c>
      <c r="K25" s="4" t="s">
        <v>123</v>
      </c>
      <c r="L25" s="7" t="s">
        <v>129</v>
      </c>
    </row>
    <row r="26" spans="1:12" s="5" customFormat="1" ht="76">
      <c r="A26" s="3">
        <v>23</v>
      </c>
      <c r="B26" s="37" t="s">
        <v>133</v>
      </c>
      <c r="C26" s="37" t="s">
        <v>134</v>
      </c>
      <c r="D26" s="15" t="s">
        <v>117</v>
      </c>
      <c r="E26" s="8" t="s">
        <v>118</v>
      </c>
      <c r="F26" s="9" t="s">
        <v>119</v>
      </c>
      <c r="G26" s="9" t="s">
        <v>13</v>
      </c>
      <c r="H26" s="10" t="s">
        <v>120</v>
      </c>
      <c r="I26" s="10" t="s">
        <v>121</v>
      </c>
      <c r="J26" s="4" t="s">
        <v>122</v>
      </c>
      <c r="K26" s="4" t="s">
        <v>123</v>
      </c>
      <c r="L26" s="7" t="s">
        <v>124</v>
      </c>
    </row>
    <row r="27" spans="1:12" s="5" customFormat="1">
      <c r="A27" s="28"/>
      <c r="B27" s="29"/>
      <c r="C27" s="30"/>
      <c r="D27" s="31"/>
      <c r="E27" s="32"/>
      <c r="F27" s="33"/>
      <c r="G27" s="33"/>
      <c r="H27" s="34"/>
      <c r="I27" s="34"/>
      <c r="J27" s="35"/>
      <c r="K27" s="35"/>
      <c r="L27" s="36"/>
    </row>
    <row r="28" spans="1:12" s="1" customFormat="1" ht="7.65" customHeight="1">
      <c r="A28" s="12"/>
      <c r="B28" s="12"/>
      <c r="C28" s="12"/>
      <c r="D28" s="12"/>
      <c r="E28" s="12"/>
      <c r="F28" s="12"/>
      <c r="G28" s="12"/>
      <c r="H28" s="12"/>
      <c r="I28" s="12"/>
      <c r="J28" s="12"/>
      <c r="K28" s="12"/>
      <c r="L28" s="13"/>
    </row>
    <row r="29" spans="1:12" s="1" customFormat="1" ht="14" customHeight="1">
      <c r="A29" s="19" t="s">
        <v>114</v>
      </c>
      <c r="B29" s="20"/>
      <c r="C29" s="20"/>
      <c r="D29" s="20"/>
      <c r="E29" s="20"/>
      <c r="F29" s="20"/>
      <c r="G29" s="20"/>
      <c r="H29" s="20"/>
      <c r="I29" s="20"/>
      <c r="J29" s="20"/>
      <c r="K29" s="20"/>
      <c r="L29" s="21"/>
    </row>
    <row r="30" spans="1:12" s="1" customFormat="1">
      <c r="A30" s="22"/>
      <c r="B30" s="23"/>
      <c r="C30" s="23"/>
      <c r="D30" s="23"/>
      <c r="E30" s="23"/>
      <c r="F30" s="23"/>
      <c r="G30" s="23"/>
      <c r="H30" s="23"/>
      <c r="I30" s="23"/>
      <c r="J30" s="23"/>
      <c r="K30" s="23"/>
      <c r="L30" s="24"/>
    </row>
    <row r="31" spans="1:12" s="1" customFormat="1" ht="46.4" customHeight="1">
      <c r="A31" s="25"/>
      <c r="B31" s="26"/>
      <c r="C31" s="26"/>
      <c r="D31" s="26"/>
      <c r="E31" s="26"/>
      <c r="F31" s="26"/>
      <c r="G31" s="26"/>
      <c r="H31" s="26"/>
      <c r="I31" s="26"/>
      <c r="J31" s="26"/>
      <c r="K31" s="26"/>
      <c r="L31" s="27"/>
    </row>
  </sheetData>
  <mergeCells count="3">
    <mergeCell ref="A1:L1"/>
    <mergeCell ref="A2:L2"/>
    <mergeCell ref="A29:L31"/>
  </mergeCells>
  <phoneticPr fontId="3" type="noConversion"/>
  <dataValidations count="4">
    <dataValidation type="list" allowBlank="1" showInputMessage="1" showErrorMessage="1" sqref="WVN983061:WVN983067 F65557:F65563 JB65557:JB65563 SX65557:SX65563 ACT65557:ACT65563 AMP65557:AMP65563 AWL65557:AWL65563 BGH65557:BGH65563 BQD65557:BQD65563 BZZ65557:BZZ65563 CJV65557:CJV65563 CTR65557:CTR65563 DDN65557:DDN65563 DNJ65557:DNJ65563 DXF65557:DXF65563 EHB65557:EHB65563 EQX65557:EQX65563 FAT65557:FAT65563 FKP65557:FKP65563 FUL65557:FUL65563 GEH65557:GEH65563 GOD65557:GOD65563 GXZ65557:GXZ65563 HHV65557:HHV65563 HRR65557:HRR65563 IBN65557:IBN65563 ILJ65557:ILJ65563 IVF65557:IVF65563 JFB65557:JFB65563 JOX65557:JOX65563 JYT65557:JYT65563 KIP65557:KIP65563 KSL65557:KSL65563 LCH65557:LCH65563 LMD65557:LMD65563 LVZ65557:LVZ65563 MFV65557:MFV65563 MPR65557:MPR65563 MZN65557:MZN65563 NJJ65557:NJJ65563 NTF65557:NTF65563 ODB65557:ODB65563 OMX65557:OMX65563 OWT65557:OWT65563 PGP65557:PGP65563 PQL65557:PQL65563 QAH65557:QAH65563 QKD65557:QKD65563 QTZ65557:QTZ65563 RDV65557:RDV65563 RNR65557:RNR65563 RXN65557:RXN65563 SHJ65557:SHJ65563 SRF65557:SRF65563 TBB65557:TBB65563 TKX65557:TKX65563 TUT65557:TUT65563 UEP65557:UEP65563 UOL65557:UOL65563 UYH65557:UYH65563 VID65557:VID65563 VRZ65557:VRZ65563 WBV65557:WBV65563 WLR65557:WLR65563 WVN65557:WVN65563 F131093:F131099 JB131093:JB131099 SX131093:SX131099 ACT131093:ACT131099 AMP131093:AMP131099 AWL131093:AWL131099 BGH131093:BGH131099 BQD131093:BQD131099 BZZ131093:BZZ131099 CJV131093:CJV131099 CTR131093:CTR131099 DDN131093:DDN131099 DNJ131093:DNJ131099 DXF131093:DXF131099 EHB131093:EHB131099 EQX131093:EQX131099 FAT131093:FAT131099 FKP131093:FKP131099 FUL131093:FUL131099 GEH131093:GEH131099 GOD131093:GOD131099 GXZ131093:GXZ131099 HHV131093:HHV131099 HRR131093:HRR131099 IBN131093:IBN131099 ILJ131093:ILJ131099 IVF131093:IVF131099 JFB131093:JFB131099 JOX131093:JOX131099 JYT131093:JYT131099 KIP131093:KIP131099 KSL131093:KSL131099 LCH131093:LCH131099 LMD131093:LMD131099 LVZ131093:LVZ131099 MFV131093:MFV131099 MPR131093:MPR131099 MZN131093:MZN131099 NJJ131093:NJJ131099 NTF131093:NTF131099 ODB131093:ODB131099 OMX131093:OMX131099 OWT131093:OWT131099 PGP131093:PGP131099 PQL131093:PQL131099 QAH131093:QAH131099 QKD131093:QKD131099 QTZ131093:QTZ131099 RDV131093:RDV131099 RNR131093:RNR131099 RXN131093:RXN131099 SHJ131093:SHJ131099 SRF131093:SRF131099 TBB131093:TBB131099 TKX131093:TKX131099 TUT131093:TUT131099 UEP131093:UEP131099 UOL131093:UOL131099 UYH131093:UYH131099 VID131093:VID131099 VRZ131093:VRZ131099 WBV131093:WBV131099 WLR131093:WLR131099 WVN131093:WVN131099 F196629:F196635 JB196629:JB196635 SX196629:SX196635 ACT196629:ACT196635 AMP196629:AMP196635 AWL196629:AWL196635 BGH196629:BGH196635 BQD196629:BQD196635 BZZ196629:BZZ196635 CJV196629:CJV196635 CTR196629:CTR196635 DDN196629:DDN196635 DNJ196629:DNJ196635 DXF196629:DXF196635 EHB196629:EHB196635 EQX196629:EQX196635 FAT196629:FAT196635 FKP196629:FKP196635 FUL196629:FUL196635 GEH196629:GEH196635 GOD196629:GOD196635 GXZ196629:GXZ196635 HHV196629:HHV196635 HRR196629:HRR196635 IBN196629:IBN196635 ILJ196629:ILJ196635 IVF196629:IVF196635 JFB196629:JFB196635 JOX196629:JOX196635 JYT196629:JYT196635 KIP196629:KIP196635 KSL196629:KSL196635 LCH196629:LCH196635 LMD196629:LMD196635 LVZ196629:LVZ196635 MFV196629:MFV196635 MPR196629:MPR196635 MZN196629:MZN196635 NJJ196629:NJJ196635 NTF196629:NTF196635 ODB196629:ODB196635 OMX196629:OMX196635 OWT196629:OWT196635 PGP196629:PGP196635 PQL196629:PQL196635 QAH196629:QAH196635 QKD196629:QKD196635 QTZ196629:QTZ196635 RDV196629:RDV196635 RNR196629:RNR196635 RXN196629:RXN196635 SHJ196629:SHJ196635 SRF196629:SRF196635 TBB196629:TBB196635 TKX196629:TKX196635 TUT196629:TUT196635 UEP196629:UEP196635 UOL196629:UOL196635 UYH196629:UYH196635 VID196629:VID196635 VRZ196629:VRZ196635 WBV196629:WBV196635 WLR196629:WLR196635 WVN196629:WVN196635 F262165:F262171 JB262165:JB262171 SX262165:SX262171 ACT262165:ACT262171 AMP262165:AMP262171 AWL262165:AWL262171 BGH262165:BGH262171 BQD262165:BQD262171 BZZ262165:BZZ262171 CJV262165:CJV262171 CTR262165:CTR262171 DDN262165:DDN262171 DNJ262165:DNJ262171 DXF262165:DXF262171 EHB262165:EHB262171 EQX262165:EQX262171 FAT262165:FAT262171 FKP262165:FKP262171 FUL262165:FUL262171 GEH262165:GEH262171 GOD262165:GOD262171 GXZ262165:GXZ262171 HHV262165:HHV262171 HRR262165:HRR262171 IBN262165:IBN262171 ILJ262165:ILJ262171 IVF262165:IVF262171 JFB262165:JFB262171 JOX262165:JOX262171 JYT262165:JYT262171 KIP262165:KIP262171 KSL262165:KSL262171 LCH262165:LCH262171 LMD262165:LMD262171 LVZ262165:LVZ262171 MFV262165:MFV262171 MPR262165:MPR262171 MZN262165:MZN262171 NJJ262165:NJJ262171 NTF262165:NTF262171 ODB262165:ODB262171 OMX262165:OMX262171 OWT262165:OWT262171 PGP262165:PGP262171 PQL262165:PQL262171 QAH262165:QAH262171 QKD262165:QKD262171 QTZ262165:QTZ262171 RDV262165:RDV262171 RNR262165:RNR262171 RXN262165:RXN262171 SHJ262165:SHJ262171 SRF262165:SRF262171 TBB262165:TBB262171 TKX262165:TKX262171 TUT262165:TUT262171 UEP262165:UEP262171 UOL262165:UOL262171 UYH262165:UYH262171 VID262165:VID262171 VRZ262165:VRZ262171 WBV262165:WBV262171 WLR262165:WLR262171 WVN262165:WVN262171 F327701:F327707 JB327701:JB327707 SX327701:SX327707 ACT327701:ACT327707 AMP327701:AMP327707 AWL327701:AWL327707 BGH327701:BGH327707 BQD327701:BQD327707 BZZ327701:BZZ327707 CJV327701:CJV327707 CTR327701:CTR327707 DDN327701:DDN327707 DNJ327701:DNJ327707 DXF327701:DXF327707 EHB327701:EHB327707 EQX327701:EQX327707 FAT327701:FAT327707 FKP327701:FKP327707 FUL327701:FUL327707 GEH327701:GEH327707 GOD327701:GOD327707 GXZ327701:GXZ327707 HHV327701:HHV327707 HRR327701:HRR327707 IBN327701:IBN327707 ILJ327701:ILJ327707 IVF327701:IVF327707 JFB327701:JFB327707 JOX327701:JOX327707 JYT327701:JYT327707 KIP327701:KIP327707 KSL327701:KSL327707 LCH327701:LCH327707 LMD327701:LMD327707 LVZ327701:LVZ327707 MFV327701:MFV327707 MPR327701:MPR327707 MZN327701:MZN327707 NJJ327701:NJJ327707 NTF327701:NTF327707 ODB327701:ODB327707 OMX327701:OMX327707 OWT327701:OWT327707 PGP327701:PGP327707 PQL327701:PQL327707 QAH327701:QAH327707 QKD327701:QKD327707 QTZ327701:QTZ327707 RDV327701:RDV327707 RNR327701:RNR327707 RXN327701:RXN327707 SHJ327701:SHJ327707 SRF327701:SRF327707 TBB327701:TBB327707 TKX327701:TKX327707 TUT327701:TUT327707 UEP327701:UEP327707 UOL327701:UOL327707 UYH327701:UYH327707 VID327701:VID327707 VRZ327701:VRZ327707 WBV327701:WBV327707 WLR327701:WLR327707 WVN327701:WVN327707 F393237:F393243 JB393237:JB393243 SX393237:SX393243 ACT393237:ACT393243 AMP393237:AMP393243 AWL393237:AWL393243 BGH393237:BGH393243 BQD393237:BQD393243 BZZ393237:BZZ393243 CJV393237:CJV393243 CTR393237:CTR393243 DDN393237:DDN393243 DNJ393237:DNJ393243 DXF393237:DXF393243 EHB393237:EHB393243 EQX393237:EQX393243 FAT393237:FAT393243 FKP393237:FKP393243 FUL393237:FUL393243 GEH393237:GEH393243 GOD393237:GOD393243 GXZ393237:GXZ393243 HHV393237:HHV393243 HRR393237:HRR393243 IBN393237:IBN393243 ILJ393237:ILJ393243 IVF393237:IVF393243 JFB393237:JFB393243 JOX393237:JOX393243 JYT393237:JYT393243 KIP393237:KIP393243 KSL393237:KSL393243 LCH393237:LCH393243 LMD393237:LMD393243 LVZ393237:LVZ393243 MFV393237:MFV393243 MPR393237:MPR393243 MZN393237:MZN393243 NJJ393237:NJJ393243 NTF393237:NTF393243 ODB393237:ODB393243 OMX393237:OMX393243 OWT393237:OWT393243 PGP393237:PGP393243 PQL393237:PQL393243 QAH393237:QAH393243 QKD393237:QKD393243 QTZ393237:QTZ393243 RDV393237:RDV393243 RNR393237:RNR393243 RXN393237:RXN393243 SHJ393237:SHJ393243 SRF393237:SRF393243 TBB393237:TBB393243 TKX393237:TKX393243 TUT393237:TUT393243 UEP393237:UEP393243 UOL393237:UOL393243 UYH393237:UYH393243 VID393237:VID393243 VRZ393237:VRZ393243 WBV393237:WBV393243 WLR393237:WLR393243 WVN393237:WVN393243 F458773:F458779 JB458773:JB458779 SX458773:SX458779 ACT458773:ACT458779 AMP458773:AMP458779 AWL458773:AWL458779 BGH458773:BGH458779 BQD458773:BQD458779 BZZ458773:BZZ458779 CJV458773:CJV458779 CTR458773:CTR458779 DDN458773:DDN458779 DNJ458773:DNJ458779 DXF458773:DXF458779 EHB458773:EHB458779 EQX458773:EQX458779 FAT458773:FAT458779 FKP458773:FKP458779 FUL458773:FUL458779 GEH458773:GEH458779 GOD458773:GOD458779 GXZ458773:GXZ458779 HHV458773:HHV458779 HRR458773:HRR458779 IBN458773:IBN458779 ILJ458773:ILJ458779 IVF458773:IVF458779 JFB458773:JFB458779 JOX458773:JOX458779 JYT458773:JYT458779 KIP458773:KIP458779 KSL458773:KSL458779 LCH458773:LCH458779 LMD458773:LMD458779 LVZ458773:LVZ458779 MFV458773:MFV458779 MPR458773:MPR458779 MZN458773:MZN458779 NJJ458773:NJJ458779 NTF458773:NTF458779 ODB458773:ODB458779 OMX458773:OMX458779 OWT458773:OWT458779 PGP458773:PGP458779 PQL458773:PQL458779 QAH458773:QAH458779 QKD458773:QKD458779 QTZ458773:QTZ458779 RDV458773:RDV458779 RNR458773:RNR458779 RXN458773:RXN458779 SHJ458773:SHJ458779 SRF458773:SRF458779 TBB458773:TBB458779 TKX458773:TKX458779 TUT458773:TUT458779 UEP458773:UEP458779 UOL458773:UOL458779 UYH458773:UYH458779 VID458773:VID458779 VRZ458773:VRZ458779 WBV458773:WBV458779 WLR458773:WLR458779 WVN458773:WVN458779 F524309:F524315 JB524309:JB524315 SX524309:SX524315 ACT524309:ACT524315 AMP524309:AMP524315 AWL524309:AWL524315 BGH524309:BGH524315 BQD524309:BQD524315 BZZ524309:BZZ524315 CJV524309:CJV524315 CTR524309:CTR524315 DDN524309:DDN524315 DNJ524309:DNJ524315 DXF524309:DXF524315 EHB524309:EHB524315 EQX524309:EQX524315 FAT524309:FAT524315 FKP524309:FKP524315 FUL524309:FUL524315 GEH524309:GEH524315 GOD524309:GOD524315 GXZ524309:GXZ524315 HHV524309:HHV524315 HRR524309:HRR524315 IBN524309:IBN524315 ILJ524309:ILJ524315 IVF524309:IVF524315 JFB524309:JFB524315 JOX524309:JOX524315 JYT524309:JYT524315 KIP524309:KIP524315 KSL524309:KSL524315 LCH524309:LCH524315 LMD524309:LMD524315 LVZ524309:LVZ524315 MFV524309:MFV524315 MPR524309:MPR524315 MZN524309:MZN524315 NJJ524309:NJJ524315 NTF524309:NTF524315 ODB524309:ODB524315 OMX524309:OMX524315 OWT524309:OWT524315 PGP524309:PGP524315 PQL524309:PQL524315 QAH524309:QAH524315 QKD524309:QKD524315 QTZ524309:QTZ524315 RDV524309:RDV524315 RNR524309:RNR524315 RXN524309:RXN524315 SHJ524309:SHJ524315 SRF524309:SRF524315 TBB524309:TBB524315 TKX524309:TKX524315 TUT524309:TUT524315 UEP524309:UEP524315 UOL524309:UOL524315 UYH524309:UYH524315 VID524309:VID524315 VRZ524309:VRZ524315 WBV524309:WBV524315 WLR524309:WLR524315 WVN524309:WVN524315 F589845:F589851 JB589845:JB589851 SX589845:SX589851 ACT589845:ACT589851 AMP589845:AMP589851 AWL589845:AWL589851 BGH589845:BGH589851 BQD589845:BQD589851 BZZ589845:BZZ589851 CJV589845:CJV589851 CTR589845:CTR589851 DDN589845:DDN589851 DNJ589845:DNJ589851 DXF589845:DXF589851 EHB589845:EHB589851 EQX589845:EQX589851 FAT589845:FAT589851 FKP589845:FKP589851 FUL589845:FUL589851 GEH589845:GEH589851 GOD589845:GOD589851 GXZ589845:GXZ589851 HHV589845:HHV589851 HRR589845:HRR589851 IBN589845:IBN589851 ILJ589845:ILJ589851 IVF589845:IVF589851 JFB589845:JFB589851 JOX589845:JOX589851 JYT589845:JYT589851 KIP589845:KIP589851 KSL589845:KSL589851 LCH589845:LCH589851 LMD589845:LMD589851 LVZ589845:LVZ589851 MFV589845:MFV589851 MPR589845:MPR589851 MZN589845:MZN589851 NJJ589845:NJJ589851 NTF589845:NTF589851 ODB589845:ODB589851 OMX589845:OMX589851 OWT589845:OWT589851 PGP589845:PGP589851 PQL589845:PQL589851 QAH589845:QAH589851 QKD589845:QKD589851 QTZ589845:QTZ589851 RDV589845:RDV589851 RNR589845:RNR589851 RXN589845:RXN589851 SHJ589845:SHJ589851 SRF589845:SRF589851 TBB589845:TBB589851 TKX589845:TKX589851 TUT589845:TUT589851 UEP589845:UEP589851 UOL589845:UOL589851 UYH589845:UYH589851 VID589845:VID589851 VRZ589845:VRZ589851 WBV589845:WBV589851 WLR589845:WLR589851 WVN589845:WVN589851 F655381:F655387 JB655381:JB655387 SX655381:SX655387 ACT655381:ACT655387 AMP655381:AMP655387 AWL655381:AWL655387 BGH655381:BGH655387 BQD655381:BQD655387 BZZ655381:BZZ655387 CJV655381:CJV655387 CTR655381:CTR655387 DDN655381:DDN655387 DNJ655381:DNJ655387 DXF655381:DXF655387 EHB655381:EHB655387 EQX655381:EQX655387 FAT655381:FAT655387 FKP655381:FKP655387 FUL655381:FUL655387 GEH655381:GEH655387 GOD655381:GOD655387 GXZ655381:GXZ655387 HHV655381:HHV655387 HRR655381:HRR655387 IBN655381:IBN655387 ILJ655381:ILJ655387 IVF655381:IVF655387 JFB655381:JFB655387 JOX655381:JOX655387 JYT655381:JYT655387 KIP655381:KIP655387 KSL655381:KSL655387 LCH655381:LCH655387 LMD655381:LMD655387 LVZ655381:LVZ655387 MFV655381:MFV655387 MPR655381:MPR655387 MZN655381:MZN655387 NJJ655381:NJJ655387 NTF655381:NTF655387 ODB655381:ODB655387 OMX655381:OMX655387 OWT655381:OWT655387 PGP655381:PGP655387 PQL655381:PQL655387 QAH655381:QAH655387 QKD655381:QKD655387 QTZ655381:QTZ655387 RDV655381:RDV655387 RNR655381:RNR655387 RXN655381:RXN655387 SHJ655381:SHJ655387 SRF655381:SRF655387 TBB655381:TBB655387 TKX655381:TKX655387 TUT655381:TUT655387 UEP655381:UEP655387 UOL655381:UOL655387 UYH655381:UYH655387 VID655381:VID655387 VRZ655381:VRZ655387 WBV655381:WBV655387 WLR655381:WLR655387 WVN655381:WVN655387 F720917:F720923 JB720917:JB720923 SX720917:SX720923 ACT720917:ACT720923 AMP720917:AMP720923 AWL720917:AWL720923 BGH720917:BGH720923 BQD720917:BQD720923 BZZ720917:BZZ720923 CJV720917:CJV720923 CTR720917:CTR720923 DDN720917:DDN720923 DNJ720917:DNJ720923 DXF720917:DXF720923 EHB720917:EHB720923 EQX720917:EQX720923 FAT720917:FAT720923 FKP720917:FKP720923 FUL720917:FUL720923 GEH720917:GEH720923 GOD720917:GOD720923 GXZ720917:GXZ720923 HHV720917:HHV720923 HRR720917:HRR720923 IBN720917:IBN720923 ILJ720917:ILJ720923 IVF720917:IVF720923 JFB720917:JFB720923 JOX720917:JOX720923 JYT720917:JYT720923 KIP720917:KIP720923 KSL720917:KSL720923 LCH720917:LCH720923 LMD720917:LMD720923 LVZ720917:LVZ720923 MFV720917:MFV720923 MPR720917:MPR720923 MZN720917:MZN720923 NJJ720917:NJJ720923 NTF720917:NTF720923 ODB720917:ODB720923 OMX720917:OMX720923 OWT720917:OWT720923 PGP720917:PGP720923 PQL720917:PQL720923 QAH720917:QAH720923 QKD720917:QKD720923 QTZ720917:QTZ720923 RDV720917:RDV720923 RNR720917:RNR720923 RXN720917:RXN720923 SHJ720917:SHJ720923 SRF720917:SRF720923 TBB720917:TBB720923 TKX720917:TKX720923 TUT720917:TUT720923 UEP720917:UEP720923 UOL720917:UOL720923 UYH720917:UYH720923 VID720917:VID720923 VRZ720917:VRZ720923 WBV720917:WBV720923 WLR720917:WLR720923 WVN720917:WVN720923 F786453:F786459 JB786453:JB786459 SX786453:SX786459 ACT786453:ACT786459 AMP786453:AMP786459 AWL786453:AWL786459 BGH786453:BGH786459 BQD786453:BQD786459 BZZ786453:BZZ786459 CJV786453:CJV786459 CTR786453:CTR786459 DDN786453:DDN786459 DNJ786453:DNJ786459 DXF786453:DXF786459 EHB786453:EHB786459 EQX786453:EQX786459 FAT786453:FAT786459 FKP786453:FKP786459 FUL786453:FUL786459 GEH786453:GEH786459 GOD786453:GOD786459 GXZ786453:GXZ786459 HHV786453:HHV786459 HRR786453:HRR786459 IBN786453:IBN786459 ILJ786453:ILJ786459 IVF786453:IVF786459 JFB786453:JFB786459 JOX786453:JOX786459 JYT786453:JYT786459 KIP786453:KIP786459 KSL786453:KSL786459 LCH786453:LCH786459 LMD786453:LMD786459 LVZ786453:LVZ786459 MFV786453:MFV786459 MPR786453:MPR786459 MZN786453:MZN786459 NJJ786453:NJJ786459 NTF786453:NTF786459 ODB786453:ODB786459 OMX786453:OMX786459 OWT786453:OWT786459 PGP786453:PGP786459 PQL786453:PQL786459 QAH786453:QAH786459 QKD786453:QKD786459 QTZ786453:QTZ786459 RDV786453:RDV786459 RNR786453:RNR786459 RXN786453:RXN786459 SHJ786453:SHJ786459 SRF786453:SRF786459 TBB786453:TBB786459 TKX786453:TKX786459 TUT786453:TUT786459 UEP786453:UEP786459 UOL786453:UOL786459 UYH786453:UYH786459 VID786453:VID786459 VRZ786453:VRZ786459 WBV786453:WBV786459 WLR786453:WLR786459 WVN786453:WVN786459 F851989:F851995 JB851989:JB851995 SX851989:SX851995 ACT851989:ACT851995 AMP851989:AMP851995 AWL851989:AWL851995 BGH851989:BGH851995 BQD851989:BQD851995 BZZ851989:BZZ851995 CJV851989:CJV851995 CTR851989:CTR851995 DDN851989:DDN851995 DNJ851989:DNJ851995 DXF851989:DXF851995 EHB851989:EHB851995 EQX851989:EQX851995 FAT851989:FAT851995 FKP851989:FKP851995 FUL851989:FUL851995 GEH851989:GEH851995 GOD851989:GOD851995 GXZ851989:GXZ851995 HHV851989:HHV851995 HRR851989:HRR851995 IBN851989:IBN851995 ILJ851989:ILJ851995 IVF851989:IVF851995 JFB851989:JFB851995 JOX851989:JOX851995 JYT851989:JYT851995 KIP851989:KIP851995 KSL851989:KSL851995 LCH851989:LCH851995 LMD851989:LMD851995 LVZ851989:LVZ851995 MFV851989:MFV851995 MPR851989:MPR851995 MZN851989:MZN851995 NJJ851989:NJJ851995 NTF851989:NTF851995 ODB851989:ODB851995 OMX851989:OMX851995 OWT851989:OWT851995 PGP851989:PGP851995 PQL851989:PQL851995 QAH851989:QAH851995 QKD851989:QKD851995 QTZ851989:QTZ851995 RDV851989:RDV851995 RNR851989:RNR851995 RXN851989:RXN851995 SHJ851989:SHJ851995 SRF851989:SRF851995 TBB851989:TBB851995 TKX851989:TKX851995 TUT851989:TUT851995 UEP851989:UEP851995 UOL851989:UOL851995 UYH851989:UYH851995 VID851989:VID851995 VRZ851989:VRZ851995 WBV851989:WBV851995 WLR851989:WLR851995 WVN851989:WVN851995 F917525:F917531 JB917525:JB917531 SX917525:SX917531 ACT917525:ACT917531 AMP917525:AMP917531 AWL917525:AWL917531 BGH917525:BGH917531 BQD917525:BQD917531 BZZ917525:BZZ917531 CJV917525:CJV917531 CTR917525:CTR917531 DDN917525:DDN917531 DNJ917525:DNJ917531 DXF917525:DXF917531 EHB917525:EHB917531 EQX917525:EQX917531 FAT917525:FAT917531 FKP917525:FKP917531 FUL917525:FUL917531 GEH917525:GEH917531 GOD917525:GOD917531 GXZ917525:GXZ917531 HHV917525:HHV917531 HRR917525:HRR917531 IBN917525:IBN917531 ILJ917525:ILJ917531 IVF917525:IVF917531 JFB917525:JFB917531 JOX917525:JOX917531 JYT917525:JYT917531 KIP917525:KIP917531 KSL917525:KSL917531 LCH917525:LCH917531 LMD917525:LMD917531 LVZ917525:LVZ917531 MFV917525:MFV917531 MPR917525:MPR917531 MZN917525:MZN917531 NJJ917525:NJJ917531 NTF917525:NTF917531 ODB917525:ODB917531 OMX917525:OMX917531 OWT917525:OWT917531 PGP917525:PGP917531 PQL917525:PQL917531 QAH917525:QAH917531 QKD917525:QKD917531 QTZ917525:QTZ917531 RDV917525:RDV917531 RNR917525:RNR917531 RXN917525:RXN917531 SHJ917525:SHJ917531 SRF917525:SRF917531 TBB917525:TBB917531 TKX917525:TKX917531 TUT917525:TUT917531 UEP917525:UEP917531 UOL917525:UOL917531 UYH917525:UYH917531 VID917525:VID917531 VRZ917525:VRZ917531 WBV917525:WBV917531 WLR917525:WLR917531 WVN917525:WVN917531 F983061:F983067 JB983061:JB983067 SX983061:SX983067 ACT983061:ACT983067 AMP983061:AMP983067 AWL983061:AWL983067 BGH983061:BGH983067 BQD983061:BQD983067 BZZ983061:BZZ983067 CJV983061:CJV983067 CTR983061:CTR983067 DDN983061:DDN983067 DNJ983061:DNJ983067 DXF983061:DXF983067 EHB983061:EHB983067 EQX983061:EQX983067 FAT983061:FAT983067 FKP983061:FKP983067 FUL983061:FUL983067 GEH983061:GEH983067 GOD983061:GOD983067 GXZ983061:GXZ983067 HHV983061:HHV983067 HRR983061:HRR983067 IBN983061:IBN983067 ILJ983061:ILJ983067 IVF983061:IVF983067 JFB983061:JFB983067 JOX983061:JOX983067 JYT983061:JYT983067 KIP983061:KIP983067 KSL983061:KSL983067 LCH983061:LCH983067 LMD983061:LMD983067 LVZ983061:LVZ983067 MFV983061:MFV983067 MPR983061:MPR983067 MZN983061:MZN983067 NJJ983061:NJJ983067 NTF983061:NTF983067 ODB983061:ODB983067 OMX983061:OMX983067 OWT983061:OWT983067 PGP983061:PGP983067 PQL983061:PQL983067 QAH983061:QAH983067 QKD983061:QKD983067 QTZ983061:QTZ983067 RDV983061:RDV983067 RNR983061:RNR983067 RXN983061:RXN983067 SHJ983061:SHJ983067 SRF983061:SRF983067 TBB983061:TBB983067 TKX983061:TKX983067 TUT983061:TUT983067 UEP983061:UEP983067 UOL983061:UOL983067 UYH983061:UYH983067 VID983061:VID983067 VRZ983061:VRZ983067 WBV983061:WBV983067 WLR983061:WLR983067 JB4:JB27 SX4:SX27 WVN4:WVN27 WLR4:WLR27 WBV4:WBV27 VRZ4:VRZ27 VID4:VID27 UYH4:UYH27 UOL4:UOL27 UEP4:UEP27 TUT4:TUT27 TKX4:TKX27 TBB4:TBB27 SRF4:SRF27 SHJ4:SHJ27 RXN4:RXN27 RNR4:RNR27 RDV4:RDV27 QTZ4:QTZ27 QKD4:QKD27 QAH4:QAH27 PQL4:PQL27 PGP4:PGP27 OWT4:OWT27 OMX4:OMX27 ODB4:ODB27 NTF4:NTF27 NJJ4:NJJ27 MZN4:MZN27 MPR4:MPR27 MFV4:MFV27 LVZ4:LVZ27 LMD4:LMD27 LCH4:LCH27 KSL4:KSL27 KIP4:KIP27 JYT4:JYT27 JOX4:JOX27 JFB4:JFB27 IVF4:IVF27 ILJ4:ILJ27 IBN4:IBN27 HRR4:HRR27 HHV4:HHV27 GXZ4:GXZ27 GOD4:GOD27 GEH4:GEH27 FUL4:FUL27 FKP4:FKP27 FAT4:FAT27 EQX4:EQX27 EHB4:EHB27 DXF4:DXF27 DNJ4:DNJ27 DDN4:DDN27 CTR4:CTR27 CJV4:CJV27 BZZ4:BZZ27 BQD4:BQD27 BGH4:BGH27 AWL4:AWL27 AMP4:AMP27 ACT4:ACT27 F4:F27">
      <formula1>"保本固定收益,保本浮动收益,非保本固定收益,非保本浮动收益"</formula1>
    </dataValidation>
    <dataValidation type="list" allowBlank="1" showInputMessage="1" showErrorMessage="1" sqref="WVO983061:WVO983067 G65557:G65563 JC65557:JC65563 SY65557:SY65563 ACU65557:ACU65563 AMQ65557:AMQ65563 AWM65557:AWM65563 BGI65557:BGI65563 BQE65557:BQE65563 CAA65557:CAA65563 CJW65557:CJW65563 CTS65557:CTS65563 DDO65557:DDO65563 DNK65557:DNK65563 DXG65557:DXG65563 EHC65557:EHC65563 EQY65557:EQY65563 FAU65557:FAU65563 FKQ65557:FKQ65563 FUM65557:FUM65563 GEI65557:GEI65563 GOE65557:GOE65563 GYA65557:GYA65563 HHW65557:HHW65563 HRS65557:HRS65563 IBO65557:IBO65563 ILK65557:ILK65563 IVG65557:IVG65563 JFC65557:JFC65563 JOY65557:JOY65563 JYU65557:JYU65563 KIQ65557:KIQ65563 KSM65557:KSM65563 LCI65557:LCI65563 LME65557:LME65563 LWA65557:LWA65563 MFW65557:MFW65563 MPS65557:MPS65563 MZO65557:MZO65563 NJK65557:NJK65563 NTG65557:NTG65563 ODC65557:ODC65563 OMY65557:OMY65563 OWU65557:OWU65563 PGQ65557:PGQ65563 PQM65557:PQM65563 QAI65557:QAI65563 QKE65557:QKE65563 QUA65557:QUA65563 RDW65557:RDW65563 RNS65557:RNS65563 RXO65557:RXO65563 SHK65557:SHK65563 SRG65557:SRG65563 TBC65557:TBC65563 TKY65557:TKY65563 TUU65557:TUU65563 UEQ65557:UEQ65563 UOM65557:UOM65563 UYI65557:UYI65563 VIE65557:VIE65563 VSA65557:VSA65563 WBW65557:WBW65563 WLS65557:WLS65563 WVO65557:WVO65563 G131093:G131099 JC131093:JC131099 SY131093:SY131099 ACU131093:ACU131099 AMQ131093:AMQ131099 AWM131093:AWM131099 BGI131093:BGI131099 BQE131093:BQE131099 CAA131093:CAA131099 CJW131093:CJW131099 CTS131093:CTS131099 DDO131093:DDO131099 DNK131093:DNK131099 DXG131093:DXG131099 EHC131093:EHC131099 EQY131093:EQY131099 FAU131093:FAU131099 FKQ131093:FKQ131099 FUM131093:FUM131099 GEI131093:GEI131099 GOE131093:GOE131099 GYA131093:GYA131099 HHW131093:HHW131099 HRS131093:HRS131099 IBO131093:IBO131099 ILK131093:ILK131099 IVG131093:IVG131099 JFC131093:JFC131099 JOY131093:JOY131099 JYU131093:JYU131099 KIQ131093:KIQ131099 KSM131093:KSM131099 LCI131093:LCI131099 LME131093:LME131099 LWA131093:LWA131099 MFW131093:MFW131099 MPS131093:MPS131099 MZO131093:MZO131099 NJK131093:NJK131099 NTG131093:NTG131099 ODC131093:ODC131099 OMY131093:OMY131099 OWU131093:OWU131099 PGQ131093:PGQ131099 PQM131093:PQM131099 QAI131093:QAI131099 QKE131093:QKE131099 QUA131093:QUA131099 RDW131093:RDW131099 RNS131093:RNS131099 RXO131093:RXO131099 SHK131093:SHK131099 SRG131093:SRG131099 TBC131093:TBC131099 TKY131093:TKY131099 TUU131093:TUU131099 UEQ131093:UEQ131099 UOM131093:UOM131099 UYI131093:UYI131099 VIE131093:VIE131099 VSA131093:VSA131099 WBW131093:WBW131099 WLS131093:WLS131099 WVO131093:WVO131099 G196629:G196635 JC196629:JC196635 SY196629:SY196635 ACU196629:ACU196635 AMQ196629:AMQ196635 AWM196629:AWM196635 BGI196629:BGI196635 BQE196629:BQE196635 CAA196629:CAA196635 CJW196629:CJW196635 CTS196629:CTS196635 DDO196629:DDO196635 DNK196629:DNK196635 DXG196629:DXG196635 EHC196629:EHC196635 EQY196629:EQY196635 FAU196629:FAU196635 FKQ196629:FKQ196635 FUM196629:FUM196635 GEI196629:GEI196635 GOE196629:GOE196635 GYA196629:GYA196635 HHW196629:HHW196635 HRS196629:HRS196635 IBO196629:IBO196635 ILK196629:ILK196635 IVG196629:IVG196635 JFC196629:JFC196635 JOY196629:JOY196635 JYU196629:JYU196635 KIQ196629:KIQ196635 KSM196629:KSM196635 LCI196629:LCI196635 LME196629:LME196635 LWA196629:LWA196635 MFW196629:MFW196635 MPS196629:MPS196635 MZO196629:MZO196635 NJK196629:NJK196635 NTG196629:NTG196635 ODC196629:ODC196635 OMY196629:OMY196635 OWU196629:OWU196635 PGQ196629:PGQ196635 PQM196629:PQM196635 QAI196629:QAI196635 QKE196629:QKE196635 QUA196629:QUA196635 RDW196629:RDW196635 RNS196629:RNS196635 RXO196629:RXO196635 SHK196629:SHK196635 SRG196629:SRG196635 TBC196629:TBC196635 TKY196629:TKY196635 TUU196629:TUU196635 UEQ196629:UEQ196635 UOM196629:UOM196635 UYI196629:UYI196635 VIE196629:VIE196635 VSA196629:VSA196635 WBW196629:WBW196635 WLS196629:WLS196635 WVO196629:WVO196635 G262165:G262171 JC262165:JC262171 SY262165:SY262171 ACU262165:ACU262171 AMQ262165:AMQ262171 AWM262165:AWM262171 BGI262165:BGI262171 BQE262165:BQE262171 CAA262165:CAA262171 CJW262165:CJW262171 CTS262165:CTS262171 DDO262165:DDO262171 DNK262165:DNK262171 DXG262165:DXG262171 EHC262165:EHC262171 EQY262165:EQY262171 FAU262165:FAU262171 FKQ262165:FKQ262171 FUM262165:FUM262171 GEI262165:GEI262171 GOE262165:GOE262171 GYA262165:GYA262171 HHW262165:HHW262171 HRS262165:HRS262171 IBO262165:IBO262171 ILK262165:ILK262171 IVG262165:IVG262171 JFC262165:JFC262171 JOY262165:JOY262171 JYU262165:JYU262171 KIQ262165:KIQ262171 KSM262165:KSM262171 LCI262165:LCI262171 LME262165:LME262171 LWA262165:LWA262171 MFW262165:MFW262171 MPS262165:MPS262171 MZO262165:MZO262171 NJK262165:NJK262171 NTG262165:NTG262171 ODC262165:ODC262171 OMY262165:OMY262171 OWU262165:OWU262171 PGQ262165:PGQ262171 PQM262165:PQM262171 QAI262165:QAI262171 QKE262165:QKE262171 QUA262165:QUA262171 RDW262165:RDW262171 RNS262165:RNS262171 RXO262165:RXO262171 SHK262165:SHK262171 SRG262165:SRG262171 TBC262165:TBC262171 TKY262165:TKY262171 TUU262165:TUU262171 UEQ262165:UEQ262171 UOM262165:UOM262171 UYI262165:UYI262171 VIE262165:VIE262171 VSA262165:VSA262171 WBW262165:WBW262171 WLS262165:WLS262171 WVO262165:WVO262171 G327701:G327707 JC327701:JC327707 SY327701:SY327707 ACU327701:ACU327707 AMQ327701:AMQ327707 AWM327701:AWM327707 BGI327701:BGI327707 BQE327701:BQE327707 CAA327701:CAA327707 CJW327701:CJW327707 CTS327701:CTS327707 DDO327701:DDO327707 DNK327701:DNK327707 DXG327701:DXG327707 EHC327701:EHC327707 EQY327701:EQY327707 FAU327701:FAU327707 FKQ327701:FKQ327707 FUM327701:FUM327707 GEI327701:GEI327707 GOE327701:GOE327707 GYA327701:GYA327707 HHW327701:HHW327707 HRS327701:HRS327707 IBO327701:IBO327707 ILK327701:ILK327707 IVG327701:IVG327707 JFC327701:JFC327707 JOY327701:JOY327707 JYU327701:JYU327707 KIQ327701:KIQ327707 KSM327701:KSM327707 LCI327701:LCI327707 LME327701:LME327707 LWA327701:LWA327707 MFW327701:MFW327707 MPS327701:MPS327707 MZO327701:MZO327707 NJK327701:NJK327707 NTG327701:NTG327707 ODC327701:ODC327707 OMY327701:OMY327707 OWU327701:OWU327707 PGQ327701:PGQ327707 PQM327701:PQM327707 QAI327701:QAI327707 QKE327701:QKE327707 QUA327701:QUA327707 RDW327701:RDW327707 RNS327701:RNS327707 RXO327701:RXO327707 SHK327701:SHK327707 SRG327701:SRG327707 TBC327701:TBC327707 TKY327701:TKY327707 TUU327701:TUU327707 UEQ327701:UEQ327707 UOM327701:UOM327707 UYI327701:UYI327707 VIE327701:VIE327707 VSA327701:VSA327707 WBW327701:WBW327707 WLS327701:WLS327707 WVO327701:WVO327707 G393237:G393243 JC393237:JC393243 SY393237:SY393243 ACU393237:ACU393243 AMQ393237:AMQ393243 AWM393237:AWM393243 BGI393237:BGI393243 BQE393237:BQE393243 CAA393237:CAA393243 CJW393237:CJW393243 CTS393237:CTS393243 DDO393237:DDO393243 DNK393237:DNK393243 DXG393237:DXG393243 EHC393237:EHC393243 EQY393237:EQY393243 FAU393237:FAU393243 FKQ393237:FKQ393243 FUM393237:FUM393243 GEI393237:GEI393243 GOE393237:GOE393243 GYA393237:GYA393243 HHW393237:HHW393243 HRS393237:HRS393243 IBO393237:IBO393243 ILK393237:ILK393243 IVG393237:IVG393243 JFC393237:JFC393243 JOY393237:JOY393243 JYU393237:JYU393243 KIQ393237:KIQ393243 KSM393237:KSM393243 LCI393237:LCI393243 LME393237:LME393243 LWA393237:LWA393243 MFW393237:MFW393243 MPS393237:MPS393243 MZO393237:MZO393243 NJK393237:NJK393243 NTG393237:NTG393243 ODC393237:ODC393243 OMY393237:OMY393243 OWU393237:OWU393243 PGQ393237:PGQ393243 PQM393237:PQM393243 QAI393237:QAI393243 QKE393237:QKE393243 QUA393237:QUA393243 RDW393237:RDW393243 RNS393237:RNS393243 RXO393237:RXO393243 SHK393237:SHK393243 SRG393237:SRG393243 TBC393237:TBC393243 TKY393237:TKY393243 TUU393237:TUU393243 UEQ393237:UEQ393243 UOM393237:UOM393243 UYI393237:UYI393243 VIE393237:VIE393243 VSA393237:VSA393243 WBW393237:WBW393243 WLS393237:WLS393243 WVO393237:WVO393243 G458773:G458779 JC458773:JC458779 SY458773:SY458779 ACU458773:ACU458779 AMQ458773:AMQ458779 AWM458773:AWM458779 BGI458773:BGI458779 BQE458773:BQE458779 CAA458773:CAA458779 CJW458773:CJW458779 CTS458773:CTS458779 DDO458773:DDO458779 DNK458773:DNK458779 DXG458773:DXG458779 EHC458773:EHC458779 EQY458773:EQY458779 FAU458773:FAU458779 FKQ458773:FKQ458779 FUM458773:FUM458779 GEI458773:GEI458779 GOE458773:GOE458779 GYA458773:GYA458779 HHW458773:HHW458779 HRS458773:HRS458779 IBO458773:IBO458779 ILK458773:ILK458779 IVG458773:IVG458779 JFC458773:JFC458779 JOY458773:JOY458779 JYU458773:JYU458779 KIQ458773:KIQ458779 KSM458773:KSM458779 LCI458773:LCI458779 LME458773:LME458779 LWA458773:LWA458779 MFW458773:MFW458779 MPS458773:MPS458779 MZO458773:MZO458779 NJK458773:NJK458779 NTG458773:NTG458779 ODC458773:ODC458779 OMY458773:OMY458779 OWU458773:OWU458779 PGQ458773:PGQ458779 PQM458773:PQM458779 QAI458773:QAI458779 QKE458773:QKE458779 QUA458773:QUA458779 RDW458773:RDW458779 RNS458773:RNS458779 RXO458773:RXO458779 SHK458773:SHK458779 SRG458773:SRG458779 TBC458773:TBC458779 TKY458773:TKY458779 TUU458773:TUU458779 UEQ458773:UEQ458779 UOM458773:UOM458779 UYI458773:UYI458779 VIE458773:VIE458779 VSA458773:VSA458779 WBW458773:WBW458779 WLS458773:WLS458779 WVO458773:WVO458779 G524309:G524315 JC524309:JC524315 SY524309:SY524315 ACU524309:ACU524315 AMQ524309:AMQ524315 AWM524309:AWM524315 BGI524309:BGI524315 BQE524309:BQE524315 CAA524309:CAA524315 CJW524309:CJW524315 CTS524309:CTS524315 DDO524309:DDO524315 DNK524309:DNK524315 DXG524309:DXG524315 EHC524309:EHC524315 EQY524309:EQY524315 FAU524309:FAU524315 FKQ524309:FKQ524315 FUM524309:FUM524315 GEI524309:GEI524315 GOE524309:GOE524315 GYA524309:GYA524315 HHW524309:HHW524315 HRS524309:HRS524315 IBO524309:IBO524315 ILK524309:ILK524315 IVG524309:IVG524315 JFC524309:JFC524315 JOY524309:JOY524315 JYU524309:JYU524315 KIQ524309:KIQ524315 KSM524309:KSM524315 LCI524309:LCI524315 LME524309:LME524315 LWA524309:LWA524315 MFW524309:MFW524315 MPS524309:MPS524315 MZO524309:MZO524315 NJK524309:NJK524315 NTG524309:NTG524315 ODC524309:ODC524315 OMY524309:OMY524315 OWU524309:OWU524315 PGQ524309:PGQ524315 PQM524309:PQM524315 QAI524309:QAI524315 QKE524309:QKE524315 QUA524309:QUA524315 RDW524309:RDW524315 RNS524309:RNS524315 RXO524309:RXO524315 SHK524309:SHK524315 SRG524309:SRG524315 TBC524309:TBC524315 TKY524309:TKY524315 TUU524309:TUU524315 UEQ524309:UEQ524315 UOM524309:UOM524315 UYI524309:UYI524315 VIE524309:VIE524315 VSA524309:VSA524315 WBW524309:WBW524315 WLS524309:WLS524315 WVO524309:WVO524315 G589845:G589851 JC589845:JC589851 SY589845:SY589851 ACU589845:ACU589851 AMQ589845:AMQ589851 AWM589845:AWM589851 BGI589845:BGI589851 BQE589845:BQE589851 CAA589845:CAA589851 CJW589845:CJW589851 CTS589845:CTS589851 DDO589845:DDO589851 DNK589845:DNK589851 DXG589845:DXG589851 EHC589845:EHC589851 EQY589845:EQY589851 FAU589845:FAU589851 FKQ589845:FKQ589851 FUM589845:FUM589851 GEI589845:GEI589851 GOE589845:GOE589851 GYA589845:GYA589851 HHW589845:HHW589851 HRS589845:HRS589851 IBO589845:IBO589851 ILK589845:ILK589851 IVG589845:IVG589851 JFC589845:JFC589851 JOY589845:JOY589851 JYU589845:JYU589851 KIQ589845:KIQ589851 KSM589845:KSM589851 LCI589845:LCI589851 LME589845:LME589851 LWA589845:LWA589851 MFW589845:MFW589851 MPS589845:MPS589851 MZO589845:MZO589851 NJK589845:NJK589851 NTG589845:NTG589851 ODC589845:ODC589851 OMY589845:OMY589851 OWU589845:OWU589851 PGQ589845:PGQ589851 PQM589845:PQM589851 QAI589845:QAI589851 QKE589845:QKE589851 QUA589845:QUA589851 RDW589845:RDW589851 RNS589845:RNS589851 RXO589845:RXO589851 SHK589845:SHK589851 SRG589845:SRG589851 TBC589845:TBC589851 TKY589845:TKY589851 TUU589845:TUU589851 UEQ589845:UEQ589851 UOM589845:UOM589851 UYI589845:UYI589851 VIE589845:VIE589851 VSA589845:VSA589851 WBW589845:WBW589851 WLS589845:WLS589851 WVO589845:WVO589851 G655381:G655387 JC655381:JC655387 SY655381:SY655387 ACU655381:ACU655387 AMQ655381:AMQ655387 AWM655381:AWM655387 BGI655381:BGI655387 BQE655381:BQE655387 CAA655381:CAA655387 CJW655381:CJW655387 CTS655381:CTS655387 DDO655381:DDO655387 DNK655381:DNK655387 DXG655381:DXG655387 EHC655381:EHC655387 EQY655381:EQY655387 FAU655381:FAU655387 FKQ655381:FKQ655387 FUM655381:FUM655387 GEI655381:GEI655387 GOE655381:GOE655387 GYA655381:GYA655387 HHW655381:HHW655387 HRS655381:HRS655387 IBO655381:IBO655387 ILK655381:ILK655387 IVG655381:IVG655387 JFC655381:JFC655387 JOY655381:JOY655387 JYU655381:JYU655387 KIQ655381:KIQ655387 KSM655381:KSM655387 LCI655381:LCI655387 LME655381:LME655387 LWA655381:LWA655387 MFW655381:MFW655387 MPS655381:MPS655387 MZO655381:MZO655387 NJK655381:NJK655387 NTG655381:NTG655387 ODC655381:ODC655387 OMY655381:OMY655387 OWU655381:OWU655387 PGQ655381:PGQ655387 PQM655381:PQM655387 QAI655381:QAI655387 QKE655381:QKE655387 QUA655381:QUA655387 RDW655381:RDW655387 RNS655381:RNS655387 RXO655381:RXO655387 SHK655381:SHK655387 SRG655381:SRG655387 TBC655381:TBC655387 TKY655381:TKY655387 TUU655381:TUU655387 UEQ655381:UEQ655387 UOM655381:UOM655387 UYI655381:UYI655387 VIE655381:VIE655387 VSA655381:VSA655387 WBW655381:WBW655387 WLS655381:WLS655387 WVO655381:WVO655387 G720917:G720923 JC720917:JC720923 SY720917:SY720923 ACU720917:ACU720923 AMQ720917:AMQ720923 AWM720917:AWM720923 BGI720917:BGI720923 BQE720917:BQE720923 CAA720917:CAA720923 CJW720917:CJW720923 CTS720917:CTS720923 DDO720917:DDO720923 DNK720917:DNK720923 DXG720917:DXG720923 EHC720917:EHC720923 EQY720917:EQY720923 FAU720917:FAU720923 FKQ720917:FKQ720923 FUM720917:FUM720923 GEI720917:GEI720923 GOE720917:GOE720923 GYA720917:GYA720923 HHW720917:HHW720923 HRS720917:HRS720923 IBO720917:IBO720923 ILK720917:ILK720923 IVG720917:IVG720923 JFC720917:JFC720923 JOY720917:JOY720923 JYU720917:JYU720923 KIQ720917:KIQ720923 KSM720917:KSM720923 LCI720917:LCI720923 LME720917:LME720923 LWA720917:LWA720923 MFW720917:MFW720923 MPS720917:MPS720923 MZO720917:MZO720923 NJK720917:NJK720923 NTG720917:NTG720923 ODC720917:ODC720923 OMY720917:OMY720923 OWU720917:OWU720923 PGQ720917:PGQ720923 PQM720917:PQM720923 QAI720917:QAI720923 QKE720917:QKE720923 QUA720917:QUA720923 RDW720917:RDW720923 RNS720917:RNS720923 RXO720917:RXO720923 SHK720917:SHK720923 SRG720917:SRG720923 TBC720917:TBC720923 TKY720917:TKY720923 TUU720917:TUU720923 UEQ720917:UEQ720923 UOM720917:UOM720923 UYI720917:UYI720923 VIE720917:VIE720923 VSA720917:VSA720923 WBW720917:WBW720923 WLS720917:WLS720923 WVO720917:WVO720923 G786453:G786459 JC786453:JC786459 SY786453:SY786459 ACU786453:ACU786459 AMQ786453:AMQ786459 AWM786453:AWM786459 BGI786453:BGI786459 BQE786453:BQE786459 CAA786453:CAA786459 CJW786453:CJW786459 CTS786453:CTS786459 DDO786453:DDO786459 DNK786453:DNK786459 DXG786453:DXG786459 EHC786453:EHC786459 EQY786453:EQY786459 FAU786453:FAU786459 FKQ786453:FKQ786459 FUM786453:FUM786459 GEI786453:GEI786459 GOE786453:GOE786459 GYA786453:GYA786459 HHW786453:HHW786459 HRS786453:HRS786459 IBO786453:IBO786459 ILK786453:ILK786459 IVG786453:IVG786459 JFC786453:JFC786459 JOY786453:JOY786459 JYU786453:JYU786459 KIQ786453:KIQ786459 KSM786453:KSM786459 LCI786453:LCI786459 LME786453:LME786459 LWA786453:LWA786459 MFW786453:MFW786459 MPS786453:MPS786459 MZO786453:MZO786459 NJK786453:NJK786459 NTG786453:NTG786459 ODC786453:ODC786459 OMY786453:OMY786459 OWU786453:OWU786459 PGQ786453:PGQ786459 PQM786453:PQM786459 QAI786453:QAI786459 QKE786453:QKE786459 QUA786453:QUA786459 RDW786453:RDW786459 RNS786453:RNS786459 RXO786453:RXO786459 SHK786453:SHK786459 SRG786453:SRG786459 TBC786453:TBC786459 TKY786453:TKY786459 TUU786453:TUU786459 UEQ786453:UEQ786459 UOM786453:UOM786459 UYI786453:UYI786459 VIE786453:VIE786459 VSA786453:VSA786459 WBW786453:WBW786459 WLS786453:WLS786459 WVO786453:WVO786459 G851989:G851995 JC851989:JC851995 SY851989:SY851995 ACU851989:ACU851995 AMQ851989:AMQ851995 AWM851989:AWM851995 BGI851989:BGI851995 BQE851989:BQE851995 CAA851989:CAA851995 CJW851989:CJW851995 CTS851989:CTS851995 DDO851989:DDO851995 DNK851989:DNK851995 DXG851989:DXG851995 EHC851989:EHC851995 EQY851989:EQY851995 FAU851989:FAU851995 FKQ851989:FKQ851995 FUM851989:FUM851995 GEI851989:GEI851995 GOE851989:GOE851995 GYA851989:GYA851995 HHW851989:HHW851995 HRS851989:HRS851995 IBO851989:IBO851995 ILK851989:ILK851995 IVG851989:IVG851995 JFC851989:JFC851995 JOY851989:JOY851995 JYU851989:JYU851995 KIQ851989:KIQ851995 KSM851989:KSM851995 LCI851989:LCI851995 LME851989:LME851995 LWA851989:LWA851995 MFW851989:MFW851995 MPS851989:MPS851995 MZO851989:MZO851995 NJK851989:NJK851995 NTG851989:NTG851995 ODC851989:ODC851995 OMY851989:OMY851995 OWU851989:OWU851995 PGQ851989:PGQ851995 PQM851989:PQM851995 QAI851989:QAI851995 QKE851989:QKE851995 QUA851989:QUA851995 RDW851989:RDW851995 RNS851989:RNS851995 RXO851989:RXO851995 SHK851989:SHK851995 SRG851989:SRG851995 TBC851989:TBC851995 TKY851989:TKY851995 TUU851989:TUU851995 UEQ851989:UEQ851995 UOM851989:UOM851995 UYI851989:UYI851995 VIE851989:VIE851995 VSA851989:VSA851995 WBW851989:WBW851995 WLS851989:WLS851995 WVO851989:WVO851995 G917525:G917531 JC917525:JC917531 SY917525:SY917531 ACU917525:ACU917531 AMQ917525:AMQ917531 AWM917525:AWM917531 BGI917525:BGI917531 BQE917525:BQE917531 CAA917525:CAA917531 CJW917525:CJW917531 CTS917525:CTS917531 DDO917525:DDO917531 DNK917525:DNK917531 DXG917525:DXG917531 EHC917525:EHC917531 EQY917525:EQY917531 FAU917525:FAU917531 FKQ917525:FKQ917531 FUM917525:FUM917531 GEI917525:GEI917531 GOE917525:GOE917531 GYA917525:GYA917531 HHW917525:HHW917531 HRS917525:HRS917531 IBO917525:IBO917531 ILK917525:ILK917531 IVG917525:IVG917531 JFC917525:JFC917531 JOY917525:JOY917531 JYU917525:JYU917531 KIQ917525:KIQ917531 KSM917525:KSM917531 LCI917525:LCI917531 LME917525:LME917531 LWA917525:LWA917531 MFW917525:MFW917531 MPS917525:MPS917531 MZO917525:MZO917531 NJK917525:NJK917531 NTG917525:NTG917531 ODC917525:ODC917531 OMY917525:OMY917531 OWU917525:OWU917531 PGQ917525:PGQ917531 PQM917525:PQM917531 QAI917525:QAI917531 QKE917525:QKE917531 QUA917525:QUA917531 RDW917525:RDW917531 RNS917525:RNS917531 RXO917525:RXO917531 SHK917525:SHK917531 SRG917525:SRG917531 TBC917525:TBC917531 TKY917525:TKY917531 TUU917525:TUU917531 UEQ917525:UEQ917531 UOM917525:UOM917531 UYI917525:UYI917531 VIE917525:VIE917531 VSA917525:VSA917531 WBW917525:WBW917531 WLS917525:WLS917531 WVO917525:WVO917531 G983061:G983067 JC983061:JC983067 SY983061:SY983067 ACU983061:ACU983067 AMQ983061:AMQ983067 AWM983061:AWM983067 BGI983061:BGI983067 BQE983061:BQE983067 CAA983061:CAA983067 CJW983061:CJW983067 CTS983061:CTS983067 DDO983061:DDO983067 DNK983061:DNK983067 DXG983061:DXG983067 EHC983061:EHC983067 EQY983061:EQY983067 FAU983061:FAU983067 FKQ983061:FKQ983067 FUM983061:FUM983067 GEI983061:GEI983067 GOE983061:GOE983067 GYA983061:GYA983067 HHW983061:HHW983067 HRS983061:HRS983067 IBO983061:IBO983067 ILK983061:ILK983067 IVG983061:IVG983067 JFC983061:JFC983067 JOY983061:JOY983067 JYU983061:JYU983067 KIQ983061:KIQ983067 KSM983061:KSM983067 LCI983061:LCI983067 LME983061:LME983067 LWA983061:LWA983067 MFW983061:MFW983067 MPS983061:MPS983067 MZO983061:MZO983067 NJK983061:NJK983067 NTG983061:NTG983067 ODC983061:ODC983067 OMY983061:OMY983067 OWU983061:OWU983067 PGQ983061:PGQ983067 PQM983061:PQM983067 QAI983061:QAI983067 QKE983061:QKE983067 QUA983061:QUA983067 RDW983061:RDW983067 RNS983061:RNS983067 RXO983061:RXO983067 SHK983061:SHK983067 SRG983061:SRG983067 TBC983061:TBC983067 TKY983061:TKY983067 TUU983061:TUU983067 UEQ983061:UEQ983067 UOM983061:UOM983067 UYI983061:UYI983067 VIE983061:VIE983067 VSA983061:VSA983067 WBW983061:WBW983067 WLS983061:WLS983067 JC4:JC27 SY4:SY27 WVO4:WVO27 WLS4:WLS27 WBW4:WBW27 VSA4:VSA27 VIE4:VIE27 UYI4:UYI27 UOM4:UOM27 UEQ4:UEQ27 TUU4:TUU27 TKY4:TKY27 TBC4:TBC27 SRG4:SRG27 SHK4:SHK27 RXO4:RXO27 RNS4:RNS27 RDW4:RDW27 QUA4:QUA27 QKE4:QKE27 QAI4:QAI27 PQM4:PQM27 PGQ4:PGQ27 OWU4:OWU27 OMY4:OMY27 ODC4:ODC27 NTG4:NTG27 NJK4:NJK27 MZO4:MZO27 MPS4:MPS27 MFW4:MFW27 LWA4:LWA27 LME4:LME27 LCI4:LCI27 KSM4:KSM27 KIQ4:KIQ27 JYU4:JYU27 JOY4:JOY27 JFC4:JFC27 IVG4:IVG27 ILK4:ILK27 IBO4:IBO27 HRS4:HRS27 HHW4:HHW27 GYA4:GYA27 GOE4:GOE27 GEI4:GEI27 FUM4:FUM27 FKQ4:FKQ27 FAU4:FAU27 EQY4:EQY27 EHC4:EHC27 DXG4:DXG27 DNK4:DNK27 DDO4:DDO27 CTS4:CTS27 CJW4:CJW27 CAA4:CAA27 BQE4:BQE27 BGI4:BGI27 AWM4:AWM27 AMQ4:AMQ27 ACU4:ACU27">
      <formula1>"无风险,较低风险,中等风险,较高风险,高风险"</formula1>
    </dataValidation>
    <dataValidation type="list" allowBlank="1" showInputMessage="1" showErrorMessage="1" sqref="G4:G5">
      <formula1>"低风险,中低风险,中风险,中高风险,高风险"</formula1>
    </dataValidation>
    <dataValidation type="list" allowBlank="1" showInputMessage="1" showErrorMessage="1" sqref="G6:G27">
      <formula1>"无风险,较低风险,中等风险,中高风险,高风险"</formula1>
    </dataValidation>
  </dataValidations>
  <pageMargins left="0.7" right="0.7" top="0.75" bottom="0.75" header="0.3" footer="0.3"/>
  <pageSetup paperSize="9"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2021-08-19T12:40:41Z</dcterms:modified>
</cp:coreProperties>
</file>